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5" windowWidth="20475" windowHeight="10530"/>
  </bookViews>
  <sheets>
    <sheet name="様式H-3【短期派遣学生用】短期研究・研修型" sheetId="1" r:id="rId1"/>
  </sheets>
  <externalReferences>
    <externalReference r:id="rId2"/>
    <externalReference r:id="rId3"/>
    <externalReference r:id="rId4"/>
  </externalReferences>
  <definedNames>
    <definedName name="_xlnm._FilterDatabase" localSheetId="0" hidden="1">'様式H-3【短期派遣学生用】短期研究・研修型'!#REF!</definedName>
    <definedName name="A">#REF!</definedName>
    <definedName name="_xlnm.Print_Area" localSheetId="0">'様式H-3【短期派遣学生用】短期研究・研修型'!$A$1:$AG$22</definedName>
    <definedName name="_xlnm.Print_Area">#REF!</definedName>
    <definedName name="_xlnm.Print_Titles" localSheetId="0">'様式H-3【短期派遣学生用】短期研究・研修型'!$A:$L</definedName>
    <definedName name="開始・終了月">#REF!</definedName>
    <definedName name="国公立設置形態">#REF!</definedName>
    <definedName name="国地域">#REF!</definedName>
    <definedName name="支給対象月数">#REF!</definedName>
    <definedName name="申請書・データ提出日">#REF!</definedName>
    <definedName name="大学コード">#REF!</definedName>
    <definedName name="有無">#REF!</definedName>
  </definedNames>
  <calcPr calcId="145621" fullCalcOnLoad="1"/>
</workbook>
</file>

<file path=xl/sharedStrings.xml><?xml version="1.0" encoding="utf-8"?>
<sst xmlns="http://schemas.openxmlformats.org/spreadsheetml/2006/main" count="63" uniqueCount="49">
  <si>
    <r>
      <t>短期派遣状況調査票(短期派遣学生用）（様式H-3)　　</t>
    </r>
    <r>
      <rPr>
        <b/>
        <sz val="14"/>
        <color indexed="10"/>
        <rFont val="ＭＳ Ｐゴシック"/>
        <family val="3"/>
        <charset val="128"/>
      </rPr>
      <t>　短期研修・研究型プログラム用</t>
    </r>
    <rPh sb="0" eb="1">
      <t>タン</t>
    </rPh>
    <rPh sb="1" eb="2">
      <t>キ</t>
    </rPh>
    <rPh sb="2" eb="4">
      <t>ハケン</t>
    </rPh>
    <rPh sb="4" eb="6">
      <t>ジョウキョウ</t>
    </rPh>
    <rPh sb="6" eb="8">
      <t>チョウサ</t>
    </rPh>
    <rPh sb="8" eb="9">
      <t>ヒョウ</t>
    </rPh>
    <rPh sb="10" eb="11">
      <t>タン</t>
    </rPh>
    <rPh sb="11" eb="12">
      <t>キ</t>
    </rPh>
    <rPh sb="12" eb="14">
      <t>ハケン</t>
    </rPh>
    <rPh sb="14" eb="16">
      <t>ガクセイ</t>
    </rPh>
    <rPh sb="16" eb="17">
      <t>ヨウ</t>
    </rPh>
    <rPh sb="19" eb="21">
      <t>ヨウシキ</t>
    </rPh>
    <rPh sb="35" eb="36">
      <t>ガタ</t>
    </rPh>
    <phoneticPr fontId="5"/>
  </si>
  <si>
    <t>このシートは平成26年度に「海外留学支援制度（短期派遣）」の短期研修・研究型プログラムにより留学する方（以下「短期派遣学生」といいます。）に入力いただくものです。</t>
    <rPh sb="6" eb="8">
      <t>ヘイセイ</t>
    </rPh>
    <rPh sb="10" eb="12">
      <t>ネンド</t>
    </rPh>
    <rPh sb="20" eb="22">
      <t>セイド</t>
    </rPh>
    <rPh sb="23" eb="25">
      <t>タンキ</t>
    </rPh>
    <rPh sb="25" eb="27">
      <t>ハケン</t>
    </rPh>
    <rPh sb="30" eb="31">
      <t>タン</t>
    </rPh>
    <rPh sb="31" eb="32">
      <t>キ</t>
    </rPh>
    <rPh sb="32" eb="34">
      <t>ケンシュウ</t>
    </rPh>
    <rPh sb="35" eb="37">
      <t>ケンキュウ</t>
    </rPh>
    <rPh sb="46" eb="48">
      <t>リュウガク</t>
    </rPh>
    <rPh sb="50" eb="51">
      <t>カタ</t>
    </rPh>
    <rPh sb="52" eb="54">
      <t>イカ</t>
    </rPh>
    <rPh sb="55" eb="56">
      <t>タン</t>
    </rPh>
    <rPh sb="56" eb="57">
      <t>キ</t>
    </rPh>
    <rPh sb="57" eb="59">
      <t>ハケン</t>
    </rPh>
    <rPh sb="59" eb="61">
      <t>ガクセイ</t>
    </rPh>
    <phoneticPr fontId="5"/>
  </si>
  <si>
    <t>19行目の記入欄に入力してください。</t>
    <rPh sb="2" eb="4">
      <t>ギョウメ</t>
    </rPh>
    <rPh sb="5" eb="7">
      <t>キニュウ</t>
    </rPh>
    <rPh sb="7" eb="8">
      <t>ラン</t>
    </rPh>
    <rPh sb="9" eb="11">
      <t>ニュウリョク</t>
    </rPh>
    <phoneticPr fontId="5"/>
  </si>
  <si>
    <r>
      <t>M列からW列</t>
    </r>
    <r>
      <rPr>
        <b/>
        <sz val="14"/>
        <color indexed="12"/>
        <rFont val="ＭＳ Ｐゴシック"/>
        <family val="3"/>
        <charset val="128"/>
      </rPr>
      <t>は</t>
    </r>
    <r>
      <rPr>
        <b/>
        <sz val="14"/>
        <color indexed="10"/>
        <rFont val="ＭＳ Ｐゴシック"/>
        <family val="3"/>
        <charset val="128"/>
      </rPr>
      <t>派遣前</t>
    </r>
    <r>
      <rPr>
        <b/>
        <sz val="14"/>
        <color indexed="12"/>
        <rFont val="ＭＳ Ｐゴシック"/>
        <family val="3"/>
        <charset val="128"/>
      </rPr>
      <t>の意識調査、</t>
    </r>
    <r>
      <rPr>
        <b/>
        <sz val="14"/>
        <color indexed="10"/>
        <rFont val="ＭＳ Ｐゴシック"/>
        <family val="3"/>
        <charset val="128"/>
      </rPr>
      <t>X列からAI列</t>
    </r>
    <r>
      <rPr>
        <b/>
        <sz val="14"/>
        <color indexed="12"/>
        <rFont val="ＭＳ Ｐゴシック"/>
        <family val="3"/>
        <charset val="128"/>
      </rPr>
      <t>は</t>
    </r>
    <r>
      <rPr>
        <b/>
        <sz val="14"/>
        <color indexed="10"/>
        <rFont val="ＭＳ Ｐゴシック"/>
        <family val="3"/>
        <charset val="128"/>
      </rPr>
      <t>派遣後</t>
    </r>
    <r>
      <rPr>
        <b/>
        <sz val="14"/>
        <color indexed="12"/>
        <rFont val="ＭＳ Ｐゴシック"/>
        <family val="3"/>
        <charset val="128"/>
      </rPr>
      <t>の意識調査となります。もれなく記入してください。</t>
    </r>
    <rPh sb="1" eb="2">
      <t>レツ</t>
    </rPh>
    <rPh sb="5" eb="6">
      <t>レツ</t>
    </rPh>
    <rPh sb="7" eb="9">
      <t>ハケン</t>
    </rPh>
    <rPh sb="9" eb="10">
      <t>マエ</t>
    </rPh>
    <rPh sb="11" eb="13">
      <t>イシキ</t>
    </rPh>
    <rPh sb="13" eb="15">
      <t>チョウサ</t>
    </rPh>
    <rPh sb="17" eb="18">
      <t>レツ</t>
    </rPh>
    <rPh sb="22" eb="23">
      <t>レツ</t>
    </rPh>
    <rPh sb="24" eb="26">
      <t>ハケン</t>
    </rPh>
    <rPh sb="26" eb="27">
      <t>ゴ</t>
    </rPh>
    <rPh sb="28" eb="30">
      <t>イシキ</t>
    </rPh>
    <rPh sb="30" eb="32">
      <t>チョウサ</t>
    </rPh>
    <rPh sb="42" eb="44">
      <t>キニュウ</t>
    </rPh>
    <phoneticPr fontId="5"/>
  </si>
  <si>
    <t>項目は短期派遣学生本人が入力し、日本の大学等にて内容確認のうえ、日本学生支援機構に提出してください。</t>
    <rPh sb="3" eb="4">
      <t>タン</t>
    </rPh>
    <rPh sb="4" eb="5">
      <t>キ</t>
    </rPh>
    <rPh sb="9" eb="11">
      <t>ホンニン</t>
    </rPh>
    <rPh sb="16" eb="18">
      <t>ニホン</t>
    </rPh>
    <rPh sb="19" eb="21">
      <t>ダイガク</t>
    </rPh>
    <rPh sb="21" eb="22">
      <t>トウ</t>
    </rPh>
    <phoneticPr fontId="5"/>
  </si>
  <si>
    <t>表記上、途中で途切れていても、データがきちんと入力されていれば問題ありません。</t>
    <phoneticPr fontId="5"/>
  </si>
  <si>
    <t>記入欄の入力セルを選択すると、各項目の記入要領を見ることが出来ます。</t>
    <rPh sb="0" eb="2">
      <t>キニュウ</t>
    </rPh>
    <rPh sb="2" eb="3">
      <t>ラン</t>
    </rPh>
    <rPh sb="4" eb="6">
      <t>ニュウリョク</t>
    </rPh>
    <rPh sb="9" eb="11">
      <t>センタク</t>
    </rPh>
    <rPh sb="15" eb="16">
      <t>カク</t>
    </rPh>
    <rPh sb="16" eb="18">
      <t>コウモク</t>
    </rPh>
    <rPh sb="19" eb="21">
      <t>キニュウ</t>
    </rPh>
    <rPh sb="21" eb="23">
      <t>ヨウリョウ</t>
    </rPh>
    <rPh sb="24" eb="25">
      <t>ミ</t>
    </rPh>
    <rPh sb="29" eb="31">
      <t>デキ</t>
    </rPh>
    <phoneticPr fontId="5"/>
  </si>
  <si>
    <t>全て必須項目です。</t>
    <rPh sb="0" eb="1">
      <t>スベ</t>
    </rPh>
    <rPh sb="2" eb="4">
      <t>ヒッス</t>
    </rPh>
    <rPh sb="4" eb="6">
      <t>コウモク</t>
    </rPh>
    <phoneticPr fontId="5"/>
  </si>
  <si>
    <t>必ずExcelデータで回答してください。</t>
    <rPh sb="0" eb="1">
      <t>カナラ</t>
    </rPh>
    <rPh sb="11" eb="13">
      <t>カイトウ</t>
    </rPh>
    <phoneticPr fontId="5"/>
  </si>
  <si>
    <t>記載いただいた個人情報は、日本学生支援機構または日本国政府が行う留学生支援のために必要な業務に利用されます。</t>
    <phoneticPr fontId="5"/>
  </si>
  <si>
    <t>また、行政機関及び公益法人等から奨学金の重複受給の防止等のために照会があった場合は、適正な範囲内においてこの情報が必要に応じて提供されます。</t>
    <phoneticPr fontId="5"/>
  </si>
  <si>
    <t>基本情報</t>
    <rPh sb="0" eb="2">
      <t>キホン</t>
    </rPh>
    <rPh sb="2" eb="4">
      <t>ジョウホウ</t>
    </rPh>
    <phoneticPr fontId="5"/>
  </si>
  <si>
    <r>
      <t>派遣学生アンケート項目（</t>
    </r>
    <r>
      <rPr>
        <b/>
        <sz val="14"/>
        <color indexed="10"/>
        <rFont val="ＭＳ Ｐゴシック"/>
        <family val="3"/>
        <charset val="128"/>
      </rPr>
      <t>短期派遣学生用</t>
    </r>
    <r>
      <rPr>
        <b/>
        <sz val="14"/>
        <color indexed="12"/>
        <rFont val="ＭＳ Ｐゴシック"/>
        <family val="3"/>
        <charset val="128"/>
      </rPr>
      <t>）</t>
    </r>
    <rPh sb="0" eb="2">
      <t>ハケン</t>
    </rPh>
    <rPh sb="2" eb="4">
      <t>ガクセイ</t>
    </rPh>
    <rPh sb="9" eb="11">
      <t>コウモク</t>
    </rPh>
    <rPh sb="12" eb="14">
      <t>タンキ</t>
    </rPh>
    <rPh sb="14" eb="16">
      <t>ハケン</t>
    </rPh>
    <rPh sb="16" eb="18">
      <t>ガクセイ</t>
    </rPh>
    <rPh sb="18" eb="19">
      <t>ヨウ</t>
    </rPh>
    <phoneticPr fontId="5"/>
  </si>
  <si>
    <t>派遣前</t>
    <rPh sb="0" eb="2">
      <t>ハケン</t>
    </rPh>
    <rPh sb="2" eb="3">
      <t>マエ</t>
    </rPh>
    <phoneticPr fontId="5"/>
  </si>
  <si>
    <t>派遣後</t>
    <rPh sb="0" eb="2">
      <t>ハケン</t>
    </rPh>
    <rPh sb="2" eb="3">
      <t>ゴ</t>
    </rPh>
    <phoneticPr fontId="5"/>
  </si>
  <si>
    <t>No</t>
  </si>
  <si>
    <t>該当事業</t>
    <rPh sb="0" eb="2">
      <t>ガイトウ</t>
    </rPh>
    <rPh sb="2" eb="4">
      <t>ジギョウ</t>
    </rPh>
    <phoneticPr fontId="5"/>
  </si>
  <si>
    <t>所属</t>
    <rPh sb="0" eb="2">
      <t>ショゾク</t>
    </rPh>
    <phoneticPr fontId="5"/>
  </si>
  <si>
    <t>学年</t>
    <rPh sb="0" eb="2">
      <t>ガクネン</t>
    </rPh>
    <phoneticPr fontId="5"/>
  </si>
  <si>
    <t>氏名</t>
    <rPh sb="0" eb="2">
      <t>シメイ</t>
    </rPh>
    <phoneticPr fontId="5"/>
  </si>
  <si>
    <t>派遣期間</t>
    <rPh sb="0" eb="2">
      <t>ハケン</t>
    </rPh>
    <rPh sb="2" eb="4">
      <t>キカン</t>
    </rPh>
    <phoneticPr fontId="5"/>
  </si>
  <si>
    <t>国籍</t>
    <rPh sb="0" eb="2">
      <t>コクセキ</t>
    </rPh>
    <phoneticPr fontId="5"/>
  </si>
  <si>
    <t>派遣国・地域</t>
    <rPh sb="0" eb="2">
      <t>ハケン</t>
    </rPh>
    <rPh sb="2" eb="3">
      <t>コク</t>
    </rPh>
    <rPh sb="4" eb="6">
      <t>チイキ</t>
    </rPh>
    <phoneticPr fontId="5"/>
  </si>
  <si>
    <t>派遣大学等</t>
    <rPh sb="0" eb="2">
      <t>ハケン</t>
    </rPh>
    <rPh sb="2" eb="4">
      <t>ダイガク</t>
    </rPh>
    <rPh sb="4" eb="5">
      <t>トウ</t>
    </rPh>
    <phoneticPr fontId="5"/>
  </si>
  <si>
    <t>メールアドレス</t>
    <phoneticPr fontId="5"/>
  </si>
  <si>
    <t>1.</t>
    <phoneticPr fontId="5"/>
  </si>
  <si>
    <t>2.</t>
    <phoneticPr fontId="5"/>
  </si>
  <si>
    <t>3.</t>
    <phoneticPr fontId="5"/>
  </si>
  <si>
    <t>4.</t>
    <phoneticPr fontId="5"/>
  </si>
  <si>
    <t>5.</t>
    <phoneticPr fontId="5"/>
  </si>
  <si>
    <t>6.</t>
    <phoneticPr fontId="5"/>
  </si>
  <si>
    <t>開始年月日</t>
    <rPh sb="0" eb="2">
      <t>カイシ</t>
    </rPh>
    <rPh sb="2" eb="4">
      <t>ネンゲツ</t>
    </rPh>
    <rPh sb="4" eb="5">
      <t>ヒ</t>
    </rPh>
    <phoneticPr fontId="5"/>
  </si>
  <si>
    <t>終了年月日</t>
    <rPh sb="0" eb="2">
      <t>シュウリョウ</t>
    </rPh>
    <rPh sb="2" eb="4">
      <t>ネンゲツ</t>
    </rPh>
    <rPh sb="4" eb="5">
      <t>ヒ</t>
    </rPh>
    <phoneticPr fontId="5"/>
  </si>
  <si>
    <t>本事業で海外の大学等に留学する目的は何か
（語学力の上達、学位取得等自由記述）</t>
    <rPh sb="0" eb="1">
      <t>ホン</t>
    </rPh>
    <rPh sb="1" eb="3">
      <t>ジギョウ</t>
    </rPh>
    <rPh sb="4" eb="6">
      <t>カイガイ</t>
    </rPh>
    <rPh sb="7" eb="10">
      <t>ダイガクトウ</t>
    </rPh>
    <rPh sb="11" eb="13">
      <t>リュウガク</t>
    </rPh>
    <rPh sb="15" eb="17">
      <t>モクテキ</t>
    </rPh>
    <rPh sb="18" eb="19">
      <t>ナニ</t>
    </rPh>
    <rPh sb="22" eb="25">
      <t>ゴガクリョク</t>
    </rPh>
    <rPh sb="26" eb="28">
      <t>ジョウタツ</t>
    </rPh>
    <rPh sb="29" eb="31">
      <t>ガクイ</t>
    </rPh>
    <rPh sb="31" eb="33">
      <t>シュトク</t>
    </rPh>
    <rPh sb="33" eb="34">
      <t>トウ</t>
    </rPh>
    <rPh sb="34" eb="36">
      <t>ジユウ</t>
    </rPh>
    <rPh sb="36" eb="38">
      <t>キジュツ</t>
    </rPh>
    <phoneticPr fontId="5"/>
  </si>
  <si>
    <t>奨学金として支給される金額について</t>
    <rPh sb="0" eb="3">
      <t>ショウガクキン</t>
    </rPh>
    <rPh sb="6" eb="8">
      <t>シキュウ</t>
    </rPh>
    <rPh sb="11" eb="13">
      <t>キンガク</t>
    </rPh>
    <phoneticPr fontId="5"/>
  </si>
  <si>
    <t>どの程度の金額が適切か（記述）</t>
    <rPh sb="2" eb="4">
      <t>テイド</t>
    </rPh>
    <rPh sb="5" eb="7">
      <t>キンガク</t>
    </rPh>
    <rPh sb="8" eb="10">
      <t>テキセツ</t>
    </rPh>
    <rPh sb="12" eb="14">
      <t>キジュツ</t>
    </rPh>
    <phoneticPr fontId="5"/>
  </si>
  <si>
    <t>本事業による奨学金がなくても留学するか</t>
    <rPh sb="0" eb="1">
      <t>ホン</t>
    </rPh>
    <rPh sb="1" eb="3">
      <t>ジギョウ</t>
    </rPh>
    <rPh sb="6" eb="9">
      <t>ショウガクキン</t>
    </rPh>
    <rPh sb="14" eb="16">
      <t>リュウガク</t>
    </rPh>
    <phoneticPr fontId="5"/>
  </si>
  <si>
    <t>左欄の項目を選択した理由（記述）</t>
    <phoneticPr fontId="5"/>
  </si>
  <si>
    <t>本事業による留学経験が、学業、就職活動等に役立つと思うか</t>
    <rPh sb="0" eb="1">
      <t>ホン</t>
    </rPh>
    <rPh sb="1" eb="3">
      <t>ジギョウ</t>
    </rPh>
    <rPh sb="6" eb="8">
      <t>リュウガク</t>
    </rPh>
    <rPh sb="8" eb="10">
      <t>ケイケン</t>
    </rPh>
    <rPh sb="12" eb="14">
      <t>ガクギョウ</t>
    </rPh>
    <rPh sb="15" eb="17">
      <t>シュウショク</t>
    </rPh>
    <rPh sb="17" eb="19">
      <t>カツドウ</t>
    </rPh>
    <rPh sb="19" eb="20">
      <t>トウ</t>
    </rPh>
    <rPh sb="21" eb="23">
      <t>ヤクダ</t>
    </rPh>
    <rPh sb="25" eb="26">
      <t>オモ</t>
    </rPh>
    <phoneticPr fontId="5"/>
  </si>
  <si>
    <t>本事業による留学の後、より長期の留学をしたいと思うか</t>
    <rPh sb="0" eb="1">
      <t>ホン</t>
    </rPh>
    <rPh sb="1" eb="3">
      <t>ジギョウ</t>
    </rPh>
    <rPh sb="6" eb="8">
      <t>リュウガク</t>
    </rPh>
    <rPh sb="9" eb="10">
      <t>アト</t>
    </rPh>
    <rPh sb="13" eb="15">
      <t>チョウキ</t>
    </rPh>
    <rPh sb="16" eb="18">
      <t>リュウガク</t>
    </rPh>
    <rPh sb="23" eb="24">
      <t>オモ</t>
    </rPh>
    <phoneticPr fontId="5"/>
  </si>
  <si>
    <t>そのほか、必要と思われる支援は何か（記述）</t>
    <rPh sb="5" eb="7">
      <t>ヒツヨウ</t>
    </rPh>
    <rPh sb="8" eb="9">
      <t>オモ</t>
    </rPh>
    <rPh sb="12" eb="14">
      <t>シエン</t>
    </rPh>
    <rPh sb="15" eb="16">
      <t>ナニ</t>
    </rPh>
    <rPh sb="18" eb="20">
      <t>キジュツ</t>
    </rPh>
    <phoneticPr fontId="5"/>
  </si>
  <si>
    <t>本事業で海外の大学等に留学したことで、留学目的は達成できたか（留学したことについて満足しているか）</t>
    <rPh sb="0" eb="1">
      <t>ホン</t>
    </rPh>
    <rPh sb="1" eb="3">
      <t>ジギョウ</t>
    </rPh>
    <rPh sb="4" eb="6">
      <t>カイガイ</t>
    </rPh>
    <rPh sb="7" eb="10">
      <t>ダイガクトウ</t>
    </rPh>
    <rPh sb="11" eb="13">
      <t>リュウガク</t>
    </rPh>
    <rPh sb="19" eb="21">
      <t>リュウガク</t>
    </rPh>
    <rPh sb="21" eb="23">
      <t>モクテキ</t>
    </rPh>
    <rPh sb="24" eb="26">
      <t>タッセイ</t>
    </rPh>
    <rPh sb="31" eb="33">
      <t>リュウガク</t>
    </rPh>
    <rPh sb="41" eb="43">
      <t>マンゾク</t>
    </rPh>
    <phoneticPr fontId="5"/>
  </si>
  <si>
    <t>奨学金として支給された金額について</t>
    <rPh sb="0" eb="3">
      <t>ショウガクキン</t>
    </rPh>
    <rPh sb="6" eb="8">
      <t>シキュウ</t>
    </rPh>
    <rPh sb="11" eb="13">
      <t>キンガク</t>
    </rPh>
    <phoneticPr fontId="5"/>
  </si>
  <si>
    <t>本事業による奨学金がなくても留学したか</t>
    <rPh sb="0" eb="1">
      <t>ホン</t>
    </rPh>
    <rPh sb="1" eb="3">
      <t>ジギョウ</t>
    </rPh>
    <rPh sb="6" eb="9">
      <t>ショウガクキン</t>
    </rPh>
    <rPh sb="14" eb="16">
      <t>リュウガク</t>
    </rPh>
    <phoneticPr fontId="5"/>
  </si>
  <si>
    <t>本事業による留学経験が、学業、就職活動等に役立っているか</t>
    <rPh sb="0" eb="1">
      <t>ホン</t>
    </rPh>
    <rPh sb="1" eb="3">
      <t>ジギョウ</t>
    </rPh>
    <rPh sb="6" eb="8">
      <t>リュウガク</t>
    </rPh>
    <rPh sb="8" eb="10">
      <t>ケイケン</t>
    </rPh>
    <rPh sb="12" eb="14">
      <t>ガクギョウ</t>
    </rPh>
    <rPh sb="15" eb="17">
      <t>シュウショク</t>
    </rPh>
    <rPh sb="17" eb="19">
      <t>カツドウ</t>
    </rPh>
    <rPh sb="19" eb="20">
      <t>トウ</t>
    </rPh>
    <rPh sb="21" eb="23">
      <t>ヤクダ</t>
    </rPh>
    <phoneticPr fontId="5"/>
  </si>
  <si>
    <t>本事業による留学を経て、より長期の留学をしたいと思うか</t>
    <rPh sb="0" eb="1">
      <t>ホン</t>
    </rPh>
    <rPh sb="1" eb="3">
      <t>ジギョウ</t>
    </rPh>
    <rPh sb="6" eb="8">
      <t>リュウガク</t>
    </rPh>
    <rPh sb="9" eb="10">
      <t>ヘ</t>
    </rPh>
    <rPh sb="14" eb="16">
      <t>チョウキ</t>
    </rPh>
    <rPh sb="17" eb="19">
      <t>リュウガク</t>
    </rPh>
    <rPh sb="24" eb="25">
      <t>オモ</t>
    </rPh>
    <phoneticPr fontId="5"/>
  </si>
  <si>
    <t>記入欄</t>
    <rPh sb="0" eb="2">
      <t>キニュウ</t>
    </rPh>
    <rPh sb="2" eb="3">
      <t>ラン</t>
    </rPh>
    <phoneticPr fontId="5"/>
  </si>
  <si>
    <t>短期派遣　　　　（短期研修・研究型）</t>
    <rPh sb="0" eb="2">
      <t>タンキ</t>
    </rPh>
    <rPh sb="2" eb="4">
      <t>ハケン</t>
    </rPh>
    <rPh sb="9" eb="10">
      <t>タン</t>
    </rPh>
    <rPh sb="10" eb="11">
      <t>キ</t>
    </rPh>
    <rPh sb="11" eb="13">
      <t>ケンシュウ</t>
    </rPh>
    <rPh sb="14" eb="16">
      <t>ケンキュウ</t>
    </rPh>
    <rPh sb="16" eb="17">
      <t>カタ</t>
    </rPh>
    <phoneticPr fontId="5"/>
  </si>
  <si>
    <t>ご協力ありがとうございました。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</si>
</sst>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
  </numFmts>
  <fonts count="1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color indexed="8"/>
      <name val="ＭＳ Ｐゴシック"/>
      <family val="3"/>
      <charset val="128"/>
    </font>
    <font>
      <b/>
      <sz val="14"/>
      <color indexed="10"/>
      <name val="ＭＳ Ｐゴシック"/>
      <family val="3"/>
      <charset val="128"/>
    </font>
    <font>
      <sz val="6"/>
      <name val="ＭＳ Ｐゴシック"/>
      <family val="3"/>
      <charset val="128"/>
    </font>
    <font>
      <b/>
      <sz val="14"/>
      <color indexed="17"/>
      <name val="ＭＳ Ｐゴシック"/>
      <family val="3"/>
      <charset val="128"/>
    </font>
    <font>
      <b/>
      <sz val="14"/>
      <color indexed="12"/>
      <name val="ＭＳ Ｐゴシック"/>
      <family val="3"/>
      <charset val="128"/>
    </font>
    <font>
      <b/>
      <u/>
      <sz val="14"/>
      <color indexed="10"/>
      <name val="ＭＳ Ｐゴシック"/>
      <family val="3"/>
      <charset val="128"/>
    </font>
    <font>
      <b/>
      <sz val="14"/>
      <name val="ＭＳ Ｐゴシック"/>
      <family val="3"/>
      <charset val="128"/>
    </font>
    <font>
      <sz val="11"/>
      <color indexed="10"/>
      <name val="ＭＳ Ｐゴシック"/>
      <family val="3"/>
      <charset val="128"/>
    </font>
    <font>
      <sz val="11"/>
      <color indexed="12"/>
      <name val="ＭＳ Ｐゴシック"/>
      <family val="3"/>
      <charset val="128"/>
    </font>
    <font>
      <b/>
      <sz val="12"/>
      <color indexed="8"/>
      <name val="ＭＳ Ｐゴシック"/>
      <family val="3"/>
      <charset val="128"/>
    </font>
    <font>
      <b/>
      <sz val="11"/>
      <color indexed="10"/>
      <name val="ＭＳ Ｐゴシック"/>
      <family val="3"/>
      <charset val="128"/>
    </font>
  </fonts>
  <fills count="13">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50"/>
        <bgColor indexed="64"/>
      </patternFill>
    </fill>
    <fill>
      <patternFill patternType="solid">
        <fgColor indexed="13"/>
        <bgColor indexed="64"/>
      </patternFill>
    </fill>
    <fill>
      <patternFill patternType="solid">
        <fgColor indexed="5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27"/>
        <bgColor indexed="64"/>
      </patternFill>
    </fill>
  </fills>
  <borders count="15">
    <border>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s>
  <cellStyleXfs count="3">
    <xf numFmtId="0" fontId="0" fillId="0" borderId="0">
      <alignment vertical="center"/>
    </xf>
    <xf numFmtId="0" fontId="1" fillId="0" borderId="0">
      <alignment vertical="center"/>
    </xf>
    <xf numFmtId="0" fontId="1" fillId="0" borderId="0">
      <alignment vertical="center"/>
    </xf>
  </cellStyleXfs>
  <cellXfs count="89">
    <xf numFmtId="0" fontId="0" fillId="0" borderId="0" xfId="0">
      <alignment vertical="center"/>
    </xf>
    <xf numFmtId="0" fontId="1" fillId="2" borderId="0" xfId="1" applyFill="1" applyAlignment="1" applyProtection="1">
      <alignment vertical="center"/>
      <protection locked="0"/>
    </xf>
    <xf numFmtId="0" fontId="3" fillId="2" borderId="0" xfId="1" applyFont="1" applyFill="1" applyAlignment="1" applyProtection="1">
      <alignment vertical="center"/>
      <protection locked="0"/>
    </xf>
    <xf numFmtId="0" fontId="4" fillId="2" borderId="0" xfId="1" applyFont="1" applyFill="1" applyAlignment="1" applyProtection="1">
      <alignment vertical="center"/>
      <protection locked="0"/>
    </xf>
    <xf numFmtId="0" fontId="6" fillId="2" borderId="0" xfId="1" applyFont="1" applyFill="1" applyAlignment="1" applyProtection="1">
      <alignment vertical="center"/>
      <protection locked="0"/>
    </xf>
    <xf numFmtId="49" fontId="1" fillId="2" borderId="0" xfId="1" applyNumberFormat="1" applyFill="1" applyAlignment="1" applyProtection="1">
      <alignment vertical="center"/>
      <protection locked="0"/>
    </xf>
    <xf numFmtId="49" fontId="1" fillId="0" borderId="0" xfId="1" applyNumberFormat="1" applyFill="1" applyAlignment="1" applyProtection="1">
      <alignment vertical="center"/>
      <protection locked="0"/>
    </xf>
    <xf numFmtId="0" fontId="1" fillId="0" borderId="0" xfId="1" applyFill="1" applyAlignment="1" applyProtection="1">
      <alignment vertical="center"/>
      <protection locked="0"/>
    </xf>
    <xf numFmtId="0" fontId="1" fillId="3" borderId="0" xfId="1" applyFill="1" applyAlignment="1" applyProtection="1">
      <alignment vertical="center"/>
      <protection locked="0"/>
    </xf>
    <xf numFmtId="0" fontId="7" fillId="2" borderId="0" xfId="1" applyFont="1" applyFill="1" applyAlignment="1" applyProtection="1">
      <alignment vertical="center"/>
      <protection locked="0"/>
    </xf>
    <xf numFmtId="0" fontId="1" fillId="2" borderId="0" xfId="1" applyFont="1" applyFill="1" applyAlignment="1" applyProtection="1">
      <alignment vertical="center"/>
      <protection locked="0"/>
    </xf>
    <xf numFmtId="0" fontId="8" fillId="2" borderId="0" xfId="1" applyFont="1" applyFill="1" applyAlignment="1" applyProtection="1">
      <alignment vertical="center"/>
      <protection locked="0"/>
    </xf>
    <xf numFmtId="49" fontId="1" fillId="2" borderId="0" xfId="1" applyNumberFormat="1" applyFont="1" applyFill="1" applyAlignment="1" applyProtection="1">
      <alignment vertical="center"/>
      <protection locked="0"/>
    </xf>
    <xf numFmtId="0" fontId="1" fillId="0" borderId="0" xfId="1" applyFont="1" applyFill="1" applyAlignment="1" applyProtection="1">
      <alignment vertical="center"/>
      <protection locked="0"/>
    </xf>
    <xf numFmtId="0" fontId="1" fillId="3" borderId="0" xfId="1" applyFont="1" applyFill="1" applyAlignment="1" applyProtection="1">
      <alignment vertical="center"/>
      <protection locked="0"/>
    </xf>
    <xf numFmtId="0" fontId="4" fillId="2" borderId="0" xfId="1" applyFont="1" applyFill="1">
      <alignment vertical="center"/>
    </xf>
    <xf numFmtId="49" fontId="4" fillId="2" borderId="0" xfId="1" applyNumberFormat="1" applyFont="1" applyFill="1" applyAlignment="1" applyProtection="1">
      <alignment vertical="center"/>
      <protection locked="0"/>
    </xf>
    <xf numFmtId="49" fontId="9" fillId="2" borderId="0" xfId="1" applyNumberFormat="1" applyFont="1" applyFill="1" applyAlignment="1" applyProtection="1">
      <alignment vertical="center"/>
      <protection locked="0"/>
    </xf>
    <xf numFmtId="0" fontId="4" fillId="2" borderId="0" xfId="1" applyFont="1" applyFill="1" applyAlignment="1">
      <alignment vertical="center"/>
    </xf>
    <xf numFmtId="0" fontId="1" fillId="2" borderId="0" xfId="1" applyFill="1" applyBorder="1" applyAlignment="1" applyProtection="1">
      <alignment vertical="center"/>
      <protection locked="0"/>
    </xf>
    <xf numFmtId="0" fontId="1" fillId="2" borderId="0" xfId="1" applyNumberFormat="1" applyFill="1" applyAlignment="1" applyProtection="1">
      <alignment vertical="center"/>
      <protection locked="0"/>
    </xf>
    <xf numFmtId="0" fontId="1" fillId="4" borderId="1" xfId="1" applyFill="1" applyBorder="1" applyAlignment="1" applyProtection="1">
      <alignment vertical="center"/>
      <protection locked="0"/>
    </xf>
    <xf numFmtId="49" fontId="4" fillId="4" borderId="2" xfId="1" applyNumberFormat="1" applyFont="1" applyFill="1" applyBorder="1" applyAlignment="1" applyProtection="1">
      <alignment horizontal="center" vertical="center"/>
      <protection locked="0"/>
    </xf>
    <xf numFmtId="49" fontId="4" fillId="4" borderId="3" xfId="1" applyNumberFormat="1" applyFont="1" applyFill="1" applyBorder="1" applyAlignment="1" applyProtection="1">
      <alignment horizontal="center" vertical="center"/>
      <protection locked="0"/>
    </xf>
    <xf numFmtId="49" fontId="4" fillId="4" borderId="4" xfId="1" applyNumberFormat="1" applyFont="1" applyFill="1" applyBorder="1" applyAlignment="1" applyProtection="1">
      <alignment horizontal="center" vertical="center"/>
      <protection locked="0"/>
    </xf>
    <xf numFmtId="49" fontId="7" fillId="5" borderId="5" xfId="1" applyNumberFormat="1" applyFont="1" applyFill="1" applyBorder="1" applyAlignment="1" applyProtection="1">
      <alignment horizontal="center" vertical="center"/>
      <protection locked="0"/>
    </xf>
    <xf numFmtId="49" fontId="7" fillId="5" borderId="6" xfId="1" applyNumberFormat="1" applyFont="1" applyFill="1" applyBorder="1" applyAlignment="1" applyProtection="1">
      <alignment horizontal="center" vertical="center"/>
      <protection locked="0"/>
    </xf>
    <xf numFmtId="49" fontId="7" fillId="5" borderId="7" xfId="1" applyNumberFormat="1" applyFont="1" applyFill="1" applyBorder="1" applyAlignment="1" applyProtection="1">
      <alignment horizontal="center" vertical="center"/>
      <protection locked="0"/>
    </xf>
    <xf numFmtId="0" fontId="1" fillId="4" borderId="8" xfId="1" applyFill="1" applyBorder="1" applyAlignment="1" applyProtection="1">
      <alignment vertical="center"/>
      <protection locked="0"/>
    </xf>
    <xf numFmtId="49" fontId="4" fillId="4" borderId="9" xfId="1" applyNumberFormat="1" applyFont="1" applyFill="1" applyBorder="1" applyAlignment="1" applyProtection="1">
      <alignment horizontal="center" vertical="center"/>
      <protection locked="0"/>
    </xf>
    <xf numFmtId="49" fontId="4" fillId="4" borderId="10" xfId="1" applyNumberFormat="1" applyFont="1" applyFill="1" applyBorder="1" applyAlignment="1" applyProtection="1">
      <alignment horizontal="center" vertical="center"/>
      <protection locked="0"/>
    </xf>
    <xf numFmtId="49" fontId="4" fillId="4" borderId="8" xfId="1" applyNumberFormat="1" applyFont="1" applyFill="1" applyBorder="1" applyAlignment="1" applyProtection="1">
      <alignment horizontal="center" vertical="center"/>
      <protection locked="0"/>
    </xf>
    <xf numFmtId="49" fontId="7" fillId="6" borderId="9" xfId="1" applyNumberFormat="1" applyFont="1" applyFill="1" applyBorder="1" applyAlignment="1" applyProtection="1">
      <alignment horizontal="center" vertical="center"/>
      <protection locked="0"/>
    </xf>
    <xf numFmtId="49" fontId="7" fillId="6" borderId="10" xfId="1" applyNumberFormat="1" applyFont="1" applyFill="1" applyBorder="1" applyAlignment="1" applyProtection="1">
      <alignment horizontal="center" vertical="center"/>
      <protection locked="0"/>
    </xf>
    <xf numFmtId="49" fontId="7" fillId="6" borderId="8" xfId="1" applyNumberFormat="1" applyFont="1" applyFill="1" applyBorder="1" applyAlignment="1" applyProtection="1">
      <alignment horizontal="center" vertical="center"/>
      <protection locked="0"/>
    </xf>
    <xf numFmtId="49" fontId="7" fillId="7" borderId="5" xfId="1" applyNumberFormat="1" applyFont="1" applyFill="1" applyBorder="1" applyAlignment="1" applyProtection="1">
      <alignment horizontal="center" vertical="center"/>
      <protection locked="0"/>
    </xf>
    <xf numFmtId="49" fontId="7" fillId="7" borderId="6" xfId="1" applyNumberFormat="1" applyFont="1" applyFill="1" applyBorder="1" applyAlignment="1" applyProtection="1">
      <alignment horizontal="center" vertical="center"/>
      <protection locked="0"/>
    </xf>
    <xf numFmtId="0" fontId="1" fillId="8" borderId="3" xfId="1" applyFill="1" applyBorder="1" applyAlignment="1" applyProtection="1">
      <alignment horizontal="center" vertical="center" wrapText="1"/>
      <protection locked="0"/>
    </xf>
    <xf numFmtId="49" fontId="10" fillId="9" borderId="11" xfId="1" applyNumberFormat="1" applyFont="1" applyFill="1" applyBorder="1" applyAlignment="1" applyProtection="1">
      <alignment horizontal="center" vertical="center" wrapText="1"/>
    </xf>
    <xf numFmtId="49" fontId="10" fillId="9" borderId="12" xfId="1" applyNumberFormat="1" applyFont="1" applyFill="1" applyBorder="1" applyAlignment="1" applyProtection="1">
      <alignment horizontal="center" vertical="center" wrapText="1"/>
    </xf>
    <xf numFmtId="49" fontId="10" fillId="9" borderId="5" xfId="1" applyNumberFormat="1" applyFont="1" applyFill="1" applyBorder="1" applyAlignment="1" applyProtection="1">
      <alignment horizontal="center" vertical="center" wrapText="1"/>
    </xf>
    <xf numFmtId="49" fontId="10" fillId="9" borderId="7" xfId="1" applyNumberFormat="1" applyFont="1" applyFill="1" applyBorder="1" applyAlignment="1" applyProtection="1">
      <alignment horizontal="center" vertical="center" wrapText="1"/>
    </xf>
    <xf numFmtId="14" fontId="10" fillId="9" borderId="11" xfId="1" applyNumberFormat="1" applyFont="1" applyFill="1" applyBorder="1" applyAlignment="1" applyProtection="1">
      <alignment horizontal="center" vertical="center" wrapText="1"/>
    </xf>
    <xf numFmtId="14" fontId="10" fillId="9" borderId="12" xfId="1" applyNumberFormat="1" applyFont="1" applyFill="1" applyBorder="1" applyAlignment="1" applyProtection="1">
      <alignment horizontal="center" vertical="center" wrapText="1"/>
    </xf>
    <xf numFmtId="176" fontId="10" fillId="9" borderId="12" xfId="1" applyNumberFormat="1" applyFont="1" applyFill="1" applyBorder="1" applyAlignment="1" applyProtection="1">
      <alignment horizontal="center" vertical="center" wrapText="1"/>
    </xf>
    <xf numFmtId="49" fontId="11" fillId="8" borderId="13" xfId="1" applyNumberFormat="1" applyFont="1" applyFill="1" applyBorder="1" applyAlignment="1" applyProtection="1">
      <alignment horizontal="center" vertical="center" wrapText="1"/>
    </xf>
    <xf numFmtId="49" fontId="11" fillId="8" borderId="5" xfId="1" quotePrefix="1" applyNumberFormat="1" applyFont="1" applyFill="1" applyBorder="1" applyAlignment="1" applyProtection="1">
      <alignment horizontal="center" vertical="center" wrapText="1"/>
    </xf>
    <xf numFmtId="49" fontId="11" fillId="8" borderId="7" xfId="1" quotePrefix="1" applyNumberFormat="1" applyFont="1" applyFill="1" applyBorder="1" applyAlignment="1" applyProtection="1">
      <alignment horizontal="center" vertical="center" wrapText="1"/>
    </xf>
    <xf numFmtId="176" fontId="11" fillId="8" borderId="5" xfId="1" quotePrefix="1" applyNumberFormat="1" applyFont="1" applyFill="1" applyBorder="1" applyAlignment="1" applyProtection="1">
      <alignment horizontal="center" vertical="center" wrapText="1"/>
    </xf>
    <xf numFmtId="176" fontId="11" fillId="8" borderId="7" xfId="1" quotePrefix="1" applyNumberFormat="1" applyFont="1" applyFill="1" applyBorder="1" applyAlignment="1" applyProtection="1">
      <alignment horizontal="center" vertical="center" wrapText="1"/>
    </xf>
    <xf numFmtId="176" fontId="11" fillId="8" borderId="7" xfId="1" applyNumberFormat="1" applyFont="1" applyFill="1" applyBorder="1" applyAlignment="1" applyProtection="1">
      <alignment horizontal="center" vertical="center" wrapText="1"/>
    </xf>
    <xf numFmtId="49" fontId="11" fillId="10" borderId="5" xfId="1" applyNumberFormat="1" applyFont="1" applyFill="1" applyBorder="1" applyAlignment="1" applyProtection="1">
      <alignment horizontal="center" vertical="center" wrapText="1"/>
    </xf>
    <xf numFmtId="49" fontId="11" fillId="10" borderId="7" xfId="1" applyNumberFormat="1" applyFont="1" applyFill="1" applyBorder="1" applyAlignment="1" applyProtection="1">
      <alignment horizontal="center" vertical="center" wrapText="1"/>
    </xf>
    <xf numFmtId="49" fontId="11" fillId="10" borderId="5" xfId="1" quotePrefix="1" applyNumberFormat="1" applyFont="1" applyFill="1" applyBorder="1" applyAlignment="1" applyProtection="1">
      <alignment horizontal="center" vertical="center" wrapText="1"/>
    </xf>
    <xf numFmtId="49" fontId="11" fillId="10" borderId="7" xfId="1" quotePrefix="1" applyNumberFormat="1" applyFont="1" applyFill="1" applyBorder="1" applyAlignment="1" applyProtection="1">
      <alignment horizontal="center" vertical="center" wrapText="1"/>
    </xf>
    <xf numFmtId="176" fontId="11" fillId="10" borderId="5" xfId="1" quotePrefix="1" applyNumberFormat="1" applyFont="1" applyFill="1" applyBorder="1" applyAlignment="1" applyProtection="1">
      <alignment horizontal="center" vertical="center" wrapText="1"/>
    </xf>
    <xf numFmtId="176" fontId="11" fillId="10" borderId="7" xfId="1" quotePrefix="1" applyNumberFormat="1" applyFont="1" applyFill="1" applyBorder="1" applyAlignment="1" applyProtection="1">
      <alignment horizontal="center" vertical="center" wrapText="1"/>
    </xf>
    <xf numFmtId="176" fontId="11" fillId="10" borderId="7" xfId="1" applyNumberFormat="1" applyFont="1" applyFill="1" applyBorder="1" applyAlignment="1" applyProtection="1">
      <alignment horizontal="center" vertical="center" wrapText="1"/>
    </xf>
    <xf numFmtId="49" fontId="11" fillId="10" borderId="5" xfId="1" applyNumberFormat="1" applyFont="1" applyFill="1" applyBorder="1" applyAlignment="1" applyProtection="1">
      <alignment horizontal="center" vertical="center" wrapText="1"/>
    </xf>
    <xf numFmtId="0" fontId="1" fillId="0" borderId="0" xfId="1" applyFill="1" applyAlignment="1" applyProtection="1">
      <alignment vertical="center" wrapText="1"/>
      <protection locked="0"/>
    </xf>
    <xf numFmtId="0" fontId="1" fillId="3" borderId="0" xfId="1" applyFill="1" applyAlignment="1" applyProtection="1">
      <alignment vertical="center" wrapText="1"/>
      <protection locked="0"/>
    </xf>
    <xf numFmtId="0" fontId="1" fillId="8" borderId="0" xfId="1" applyFill="1" applyBorder="1" applyAlignment="1" applyProtection="1">
      <alignment horizontal="center" vertical="center" wrapText="1"/>
      <protection locked="0"/>
    </xf>
    <xf numFmtId="49" fontId="10" fillId="9" borderId="13" xfId="1" applyNumberFormat="1" applyFont="1" applyFill="1" applyBorder="1" applyAlignment="1" applyProtection="1">
      <alignment horizontal="center" vertical="center" wrapText="1"/>
    </xf>
    <xf numFmtId="0" fontId="1" fillId="0" borderId="11" xfId="1" applyBorder="1" applyAlignment="1">
      <alignment horizontal="center" vertical="center" wrapText="1"/>
    </xf>
    <xf numFmtId="49" fontId="10" fillId="9" borderId="11" xfId="1" applyNumberFormat="1" applyFont="1" applyFill="1" applyBorder="1" applyAlignment="1" applyProtection="1">
      <alignment horizontal="center" vertical="center" wrapText="1"/>
    </xf>
    <xf numFmtId="49" fontId="10" fillId="9" borderId="12" xfId="1" applyNumberFormat="1" applyFont="1" applyFill="1" applyBorder="1" applyAlignment="1" applyProtection="1">
      <alignment horizontal="center" vertical="center" wrapText="1"/>
    </xf>
    <xf numFmtId="14" fontId="10" fillId="9" borderId="13" xfId="1" applyNumberFormat="1" applyFont="1" applyFill="1" applyBorder="1" applyAlignment="1" applyProtection="1">
      <alignment horizontal="center" vertical="center" wrapText="1"/>
    </xf>
    <xf numFmtId="176" fontId="10" fillId="9" borderId="11" xfId="1" applyNumberFormat="1" applyFont="1" applyFill="1" applyBorder="1" applyAlignment="1" applyProtection="1">
      <alignment horizontal="center" vertical="center" wrapText="1"/>
    </xf>
    <xf numFmtId="176" fontId="11" fillId="8" borderId="13" xfId="1" applyNumberFormat="1" applyFont="1" applyFill="1" applyBorder="1" applyAlignment="1" applyProtection="1">
      <alignment horizontal="center" vertical="center" wrapText="1"/>
    </xf>
    <xf numFmtId="49" fontId="11" fillId="10" borderId="13" xfId="1" applyNumberFormat="1" applyFont="1" applyFill="1" applyBorder="1" applyAlignment="1" applyProtection="1">
      <alignment horizontal="center" vertical="center" wrapText="1"/>
    </xf>
    <xf numFmtId="176" fontId="11" fillId="10" borderId="13" xfId="1" applyNumberFormat="1" applyFont="1" applyFill="1" applyBorder="1" applyAlignment="1" applyProtection="1">
      <alignment horizontal="center" vertical="center" wrapText="1"/>
    </xf>
    <xf numFmtId="176" fontId="11" fillId="10" borderId="5" xfId="1" applyNumberFormat="1" applyFont="1" applyFill="1" applyBorder="1" applyAlignment="1" applyProtection="1">
      <alignment horizontal="center" vertical="center" wrapText="1"/>
    </xf>
    <xf numFmtId="0" fontId="12" fillId="11" borderId="0" xfId="1" applyFont="1" applyFill="1" applyAlignment="1" applyProtection="1">
      <alignment horizontal="center" vertical="center" textRotation="255"/>
      <protection locked="0"/>
    </xf>
    <xf numFmtId="49" fontId="13" fillId="12" borderId="13" xfId="1" applyNumberFormat="1" applyFont="1" applyFill="1" applyBorder="1" applyAlignment="1" applyProtection="1">
      <alignment vertical="center" wrapText="1" shrinkToFit="1"/>
      <protection locked="0"/>
    </xf>
    <xf numFmtId="49" fontId="1" fillId="12" borderId="13" xfId="1" applyNumberFormat="1" applyFill="1" applyBorder="1" applyAlignment="1" applyProtection="1">
      <alignment horizontal="center" vertical="center"/>
      <protection locked="0"/>
    </xf>
    <xf numFmtId="49" fontId="1" fillId="12" borderId="11" xfId="1" applyNumberFormat="1" applyFill="1" applyBorder="1" applyAlignment="1" applyProtection="1">
      <alignment horizontal="center" vertical="center"/>
      <protection locked="0"/>
    </xf>
    <xf numFmtId="14" fontId="1" fillId="12" borderId="13" xfId="1" applyNumberFormat="1" applyFill="1" applyBorder="1" applyAlignment="1" applyProtection="1">
      <alignment horizontal="center" vertical="center"/>
      <protection locked="0"/>
    </xf>
    <xf numFmtId="49" fontId="1" fillId="12" borderId="14" xfId="1" applyNumberFormat="1" applyFill="1" applyBorder="1" applyAlignment="1" applyProtection="1">
      <alignment horizontal="left" vertical="center"/>
      <protection locked="0"/>
    </xf>
    <xf numFmtId="49" fontId="1" fillId="12" borderId="13" xfId="1" applyNumberFormat="1" applyFill="1" applyBorder="1" applyAlignment="1" applyProtection="1">
      <alignment horizontal="left" vertical="center"/>
      <protection locked="0"/>
    </xf>
    <xf numFmtId="49" fontId="1" fillId="12" borderId="5" xfId="1" applyNumberFormat="1" applyFill="1" applyBorder="1" applyAlignment="1" applyProtection="1">
      <alignment horizontal="left" vertical="center"/>
      <protection locked="0"/>
    </xf>
    <xf numFmtId="0" fontId="1" fillId="0" borderId="0" xfId="1" applyFill="1" applyAlignment="1" applyProtection="1">
      <alignment horizontal="center" vertical="center"/>
      <protection locked="0"/>
    </xf>
    <xf numFmtId="0" fontId="1" fillId="3" borderId="0" xfId="1" applyFill="1" applyAlignment="1" applyProtection="1">
      <alignment horizontal="center" vertical="center"/>
      <protection locked="0"/>
    </xf>
    <xf numFmtId="0" fontId="1" fillId="3" borderId="0" xfId="1" applyFill="1" applyProtection="1">
      <alignment vertical="center"/>
      <protection locked="0"/>
    </xf>
    <xf numFmtId="49" fontId="1" fillId="3" borderId="0" xfId="1" applyNumberFormat="1" applyFill="1" applyProtection="1">
      <alignment vertical="center"/>
      <protection locked="0"/>
    </xf>
    <xf numFmtId="14" fontId="1" fillId="3" borderId="0" xfId="1" applyNumberFormat="1" applyFill="1" applyProtection="1">
      <alignment vertical="center"/>
      <protection locked="0"/>
    </xf>
    <xf numFmtId="176" fontId="1" fillId="3" borderId="0" xfId="1" applyNumberFormat="1" applyFill="1" applyProtection="1">
      <alignment vertical="center"/>
      <protection locked="0"/>
    </xf>
    <xf numFmtId="0" fontId="1" fillId="0" borderId="0" xfId="1" applyFill="1" applyProtection="1">
      <alignment vertical="center"/>
      <protection locked="0"/>
    </xf>
    <xf numFmtId="176" fontId="1" fillId="3" borderId="0" xfId="1" applyNumberFormat="1" applyFill="1" applyAlignment="1" applyProtection="1">
      <alignment horizontal="right" vertical="center"/>
      <protection locked="0"/>
    </xf>
    <xf numFmtId="0" fontId="1" fillId="0" borderId="0" xfId="1" applyFill="1" applyAlignment="1" applyProtection="1">
      <alignment horizontal="right" vertical="center"/>
      <protection locked="0"/>
    </xf>
  </cellXfs>
  <cellStyles count="3">
    <cellStyle name="標準" xfId="0" builtinId="0"/>
    <cellStyle name="標準 2" xfId="2"/>
    <cellStyle name="標準_短期派遣学生作成報告書（様式H-2、H-3）" xfId="1"/>
  </cellStyles>
  <dxfs count="2">
    <dxf>
      <font>
        <condense val="0"/>
        <extend val="0"/>
        <color indexed="10"/>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9670;&#36890;&#24180;\&#65331;&#65331;&#12539;&#65331;&#65334;&#9733;&#12471;&#12519;&#12540;&#12488;&#12473;&#12486;&#12452;&#12539;&#12471;&#12519;&#12540;&#12488;&#12499;&#12472;&#12483;&#12488;\&#22996;&#21729;&#20250;\&#23455;&#26045;&#22996;&#21729;&#20250;\&#22996;&#21729;&#20250;&#36039;&#26009;\&#23455;&#26045;&#22996;&#21729;&#20250;20111013\H24&#35201;&#38917;&#12539;&#27096;&#24335;&#31561;\&#27096;&#24335;&#65298;&#12304;&#65331;&#65331;&#65286;&#65331;&#65334;&#12305;&#65288;H2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yutaku-server\default\&#30701;&#26399;&#30041;&#23398;\&#20107;&#21209;&#25163;&#32154;&#12398;&#25163;&#24341;&#12539;&#35201;&#38917;&#12539;&#27096;&#24335;&#31561;\&#12467;&#12540;&#12489;&#30058;&#21495;&#34920;\2008\2005\&#31169;&#31435;&#30701;&#22823;&#65288;&#20006;&#12409;&#26367;&#12360;&#20013;&#6528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aruka%20Suzuki/Dropbox/&#33256;&#22320;&#25945;&#32946;&#25903;&#25588;&#12475;&#12531;&#12479;&#12540;&#12288;&#26085;&#12293;&#12398;&#24773;&#22577;&#20849;&#26377;/H26/H25,%2026%20JASSO%20(ASAFAS)/H26%20JASSO&#38306;&#20418;&#26360;&#39006;/&#25163;&#32154;&#12365;&#26360;&#39006;/h26tanki_h_tebiki_yoush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SSSV（様式2)記入要領①"/>
      <sheetName val="【H24】SSSV（様式2)記入要領 ②"/>
      <sheetName val="【H24】SS&amp;SV（様式2)プログラム１"/>
      <sheetName val="【H24】SS&amp;SV（様式2)プログラム２"/>
      <sheetName val="【H24】SS&amp;SV（様式2)プログラム３"/>
      <sheetName val="【H24】SSSV（様式2)プログラム４"/>
      <sheetName val="【H24】SS&amp;SV（様式2)プログラム５"/>
      <sheetName val="【H24】SS&amp;SVデータ（個別）"/>
      <sheetName val="学校等コード"/>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私短"/>
      <sheetName val="#REF"/>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数計算表（参考）"/>
      <sheetName val="登録データ(様式１）記入・提出要領"/>
      <sheetName val="登録データ（様式１）"/>
      <sheetName val="登録データ（様式１）記入例"/>
      <sheetName val="様式Ａ"/>
      <sheetName val="様式Ａ (記入例)"/>
      <sheetName val="様式Ｂ"/>
      <sheetName val="様式Ｂ (記入例)"/>
      <sheetName val="様式Ｃ"/>
      <sheetName val="様式Ｃ（記入例）"/>
      <sheetName val="様式Ｄ"/>
      <sheetName val="様式Ｄ (記入例)"/>
      <sheetName val="様式Ｅ"/>
      <sheetName val="様式Ｆ"/>
      <sheetName val="様式Ｆ別表"/>
      <sheetName val="様式Ｆ (記入例)"/>
      <sheetName val="様式Ｆ別表 (記入例)"/>
      <sheetName val="様式G双方向"/>
      <sheetName val="様式G双方向（記入例）"/>
      <sheetName val="様式Ｇ-2双方向"/>
      <sheetName val="様式G派遣"/>
      <sheetName val="様式G派遣（記入例）"/>
      <sheetName val="様式Ｇ-2派遣"/>
      <sheetName val="様式Ｈ"/>
      <sheetName val="様式Ｈ-2"/>
      <sheetName val="様式H-3【短期派遣学生用】双方向協定型"/>
      <sheetName val="様式H-3【短期派遣学生用】短期研究・研修型"/>
      <sheetName val="様式H-4【大学取りまとめ用】双方向協定型調査"/>
      <sheetName val="様式H-4【大学取りまとめ用】短期研修研究型調査"/>
      <sheetName val="様式Ｉ"/>
      <sheetName val="様式Ｊ"/>
      <sheetName val="様式Ｊ（記入例）"/>
      <sheetName val="様式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AQ936"/>
  <sheetViews>
    <sheetView tabSelected="1" showWhiteSpace="0" view="pageLayout" topLeftCell="A13" zoomScaleNormal="100" zoomScaleSheetLayoutView="85" workbookViewId="0">
      <selection activeCell="I27" sqref="I27"/>
    </sheetView>
  </sheetViews>
  <sheetFormatPr defaultRowHeight="13.5"/>
  <cols>
    <col min="1" max="1" width="4.625" style="82" customWidth="1"/>
    <col min="2" max="3" width="12.625" style="83" customWidth="1"/>
    <col min="4" max="4" width="12.625" style="82" customWidth="1"/>
    <col min="5" max="8" width="12.625" style="83" customWidth="1"/>
    <col min="9" max="10" width="12.625" style="84" customWidth="1"/>
    <col min="11" max="11" width="18.375" style="83" customWidth="1"/>
    <col min="12" max="12" width="1.5" style="86" customWidth="1"/>
    <col min="13" max="14" width="14.375" style="83" customWidth="1"/>
    <col min="15" max="21" width="14.375" style="85" customWidth="1"/>
    <col min="22" max="22" width="14.375" style="86" customWidth="1"/>
    <col min="23" max="25" width="14.375" style="83" customWidth="1"/>
    <col min="26" max="32" width="14.375" style="85" customWidth="1"/>
    <col min="33" max="33" width="14.375" style="86" customWidth="1"/>
    <col min="34" max="41" width="9" style="86"/>
    <col min="42" max="16384" width="9" style="82"/>
  </cols>
  <sheetData>
    <row r="1" spans="1:41" s="8" customFormat="1" ht="29.25" customHeight="1">
      <c r="A1" s="1"/>
      <c r="B1" s="2" t="s">
        <v>0</v>
      </c>
      <c r="C1" s="3"/>
      <c r="D1" s="4"/>
      <c r="E1" s="3"/>
      <c r="F1" s="5"/>
      <c r="G1" s="5"/>
      <c r="H1" s="5"/>
      <c r="I1" s="5"/>
      <c r="J1" s="5"/>
      <c r="K1" s="5"/>
      <c r="L1" s="5"/>
      <c r="M1" s="5"/>
      <c r="N1" s="5"/>
      <c r="O1" s="5"/>
      <c r="P1" s="5"/>
      <c r="Q1" s="5"/>
      <c r="R1" s="5"/>
      <c r="S1" s="5"/>
      <c r="T1" s="5"/>
      <c r="U1" s="5"/>
      <c r="V1" s="5"/>
      <c r="W1" s="5"/>
      <c r="X1" s="5"/>
      <c r="Y1" s="5"/>
      <c r="Z1" s="5"/>
      <c r="AA1" s="5"/>
      <c r="AB1" s="5"/>
      <c r="AC1" s="5"/>
      <c r="AD1" s="5"/>
      <c r="AE1" s="5"/>
      <c r="AF1" s="5"/>
      <c r="AG1" s="5"/>
      <c r="AH1" s="6"/>
      <c r="AI1" s="6"/>
      <c r="AJ1" s="7"/>
      <c r="AK1" s="7"/>
      <c r="AL1" s="7"/>
      <c r="AM1" s="7"/>
      <c r="AN1" s="7"/>
      <c r="AO1" s="7"/>
    </row>
    <row r="2" spans="1:41" s="8" customFormat="1" ht="18" customHeight="1">
      <c r="A2" s="1"/>
      <c r="B2" s="3"/>
      <c r="C2" s="3"/>
      <c r="D2" s="4"/>
      <c r="E2" s="3"/>
      <c r="F2" s="5"/>
      <c r="G2" s="5"/>
      <c r="H2" s="5"/>
      <c r="I2" s="5"/>
      <c r="J2" s="5"/>
      <c r="K2" s="5"/>
      <c r="L2" s="5"/>
      <c r="M2" s="5"/>
      <c r="N2" s="5"/>
      <c r="O2" s="5"/>
      <c r="P2" s="5"/>
      <c r="Q2" s="5"/>
      <c r="R2" s="5"/>
      <c r="S2" s="5"/>
      <c r="T2" s="5"/>
      <c r="U2" s="5"/>
      <c r="V2" s="5"/>
      <c r="W2" s="5"/>
      <c r="X2" s="5"/>
      <c r="Y2" s="5"/>
      <c r="Z2" s="5"/>
      <c r="AA2" s="5"/>
      <c r="AB2" s="5"/>
      <c r="AC2" s="5"/>
      <c r="AD2" s="5"/>
      <c r="AE2" s="5"/>
      <c r="AF2" s="5"/>
      <c r="AG2" s="5"/>
      <c r="AH2" s="6"/>
      <c r="AI2" s="6"/>
      <c r="AJ2" s="7"/>
      <c r="AK2" s="7"/>
      <c r="AL2" s="7"/>
      <c r="AM2" s="7"/>
      <c r="AN2" s="7"/>
      <c r="AO2" s="7"/>
    </row>
    <row r="3" spans="1:41" s="8" customFormat="1" ht="20.25" customHeight="1">
      <c r="A3" s="1"/>
      <c r="B3" s="9" t="s">
        <v>1</v>
      </c>
      <c r="C3" s="4"/>
      <c r="D3" s="4"/>
      <c r="E3" s="3"/>
      <c r="F3" s="5"/>
      <c r="G3" s="5"/>
      <c r="H3" s="5"/>
      <c r="I3" s="5"/>
      <c r="J3" s="5"/>
      <c r="K3" s="5"/>
      <c r="L3" s="5"/>
      <c r="M3" s="5"/>
      <c r="N3" s="5"/>
      <c r="O3" s="5"/>
      <c r="P3" s="5"/>
      <c r="Q3" s="5"/>
      <c r="R3" s="5"/>
      <c r="S3" s="5"/>
      <c r="T3" s="5"/>
      <c r="U3" s="5"/>
      <c r="V3" s="5"/>
      <c r="W3" s="5"/>
      <c r="X3" s="5"/>
      <c r="Y3" s="5"/>
      <c r="Z3" s="5"/>
      <c r="AA3" s="5"/>
      <c r="AB3" s="5"/>
      <c r="AC3" s="5"/>
      <c r="AD3" s="5"/>
      <c r="AE3" s="5"/>
      <c r="AF3" s="5"/>
      <c r="AG3" s="5"/>
      <c r="AH3" s="6"/>
      <c r="AI3" s="6"/>
      <c r="AJ3" s="7"/>
      <c r="AK3" s="7"/>
      <c r="AL3" s="7"/>
      <c r="AM3" s="7"/>
      <c r="AN3" s="7"/>
      <c r="AO3" s="7"/>
    </row>
    <row r="4" spans="1:41" s="14" customFormat="1" ht="21.75" customHeight="1">
      <c r="A4" s="10"/>
      <c r="B4" s="11" t="s">
        <v>2</v>
      </c>
      <c r="C4" s="4"/>
      <c r="D4" s="4"/>
      <c r="E4" s="4"/>
      <c r="F4" s="12"/>
      <c r="G4" s="12"/>
      <c r="H4" s="12"/>
      <c r="I4" s="12"/>
      <c r="J4" s="12"/>
      <c r="K4" s="12"/>
      <c r="L4" s="10"/>
      <c r="M4" s="12"/>
      <c r="N4" s="12"/>
      <c r="O4" s="12"/>
      <c r="P4" s="12"/>
      <c r="Q4" s="12"/>
      <c r="R4" s="12"/>
      <c r="S4" s="12"/>
      <c r="T4" s="12"/>
      <c r="U4" s="12"/>
      <c r="V4" s="10"/>
      <c r="W4" s="12"/>
      <c r="X4" s="12"/>
      <c r="Y4" s="12"/>
      <c r="Z4" s="12"/>
      <c r="AA4" s="12"/>
      <c r="AB4" s="12"/>
      <c r="AC4" s="12"/>
      <c r="AD4" s="12"/>
      <c r="AE4" s="12"/>
      <c r="AF4" s="12"/>
      <c r="AG4" s="10"/>
      <c r="AH4" s="13"/>
      <c r="AI4" s="13"/>
      <c r="AJ4" s="13"/>
      <c r="AK4" s="13"/>
    </row>
    <row r="5" spans="1:41" s="14" customFormat="1" ht="21.75" customHeight="1">
      <c r="A5" s="10"/>
      <c r="B5" s="3" t="s">
        <v>3</v>
      </c>
      <c r="C5" s="4"/>
      <c r="D5" s="4"/>
      <c r="E5" s="4"/>
      <c r="F5" s="12"/>
      <c r="G5" s="12"/>
      <c r="H5" s="12"/>
      <c r="I5" s="12"/>
      <c r="J5" s="12"/>
      <c r="K5" s="12"/>
      <c r="L5" s="10"/>
      <c r="M5" s="12"/>
      <c r="N5" s="12"/>
      <c r="O5" s="12"/>
      <c r="P5" s="12"/>
      <c r="Q5" s="12"/>
      <c r="R5" s="12"/>
      <c r="S5" s="12"/>
      <c r="T5" s="12"/>
      <c r="U5" s="12"/>
      <c r="V5" s="10"/>
      <c r="W5" s="12"/>
      <c r="X5" s="12"/>
      <c r="Y5" s="12"/>
      <c r="Z5" s="12"/>
      <c r="AA5" s="12"/>
      <c r="AB5" s="12"/>
      <c r="AC5" s="12"/>
      <c r="AD5" s="12"/>
      <c r="AE5" s="12"/>
      <c r="AF5" s="12"/>
      <c r="AG5" s="10"/>
      <c r="AH5" s="13"/>
      <c r="AI5" s="13"/>
      <c r="AJ5" s="13"/>
      <c r="AK5" s="13"/>
    </row>
    <row r="6" spans="1:41" s="14" customFormat="1" ht="21.75" customHeight="1">
      <c r="A6" s="10"/>
      <c r="B6" s="4" t="s">
        <v>4</v>
      </c>
      <c r="C6" s="4"/>
      <c r="D6" s="4"/>
      <c r="E6" s="4"/>
      <c r="F6" s="12"/>
      <c r="G6" s="12"/>
      <c r="H6" s="12"/>
      <c r="I6" s="12"/>
      <c r="J6" s="12"/>
      <c r="K6" s="12"/>
      <c r="L6" s="10"/>
      <c r="M6" s="12"/>
      <c r="N6" s="12"/>
      <c r="O6" s="12"/>
      <c r="P6" s="12"/>
      <c r="Q6" s="12"/>
      <c r="R6" s="12"/>
      <c r="S6" s="12"/>
      <c r="T6" s="12"/>
      <c r="U6" s="12"/>
      <c r="V6" s="10"/>
      <c r="W6" s="12"/>
      <c r="X6" s="12"/>
      <c r="Y6" s="12"/>
      <c r="Z6" s="12"/>
      <c r="AA6" s="12"/>
      <c r="AB6" s="12"/>
      <c r="AC6" s="12"/>
      <c r="AD6" s="12"/>
      <c r="AE6" s="12"/>
      <c r="AF6" s="12"/>
      <c r="AG6" s="10"/>
      <c r="AH6" s="13"/>
      <c r="AI6" s="13"/>
      <c r="AJ6" s="13"/>
      <c r="AK6" s="13"/>
    </row>
    <row r="7" spans="1:41" s="14" customFormat="1" ht="21.75" customHeight="1">
      <c r="A7" s="10"/>
      <c r="B7" s="4" t="s">
        <v>5</v>
      </c>
      <c r="C7" s="4"/>
      <c r="D7" s="4"/>
      <c r="E7" s="4"/>
      <c r="F7" s="12"/>
      <c r="G7" s="12"/>
      <c r="H7" s="12"/>
      <c r="I7" s="12"/>
      <c r="J7" s="12"/>
      <c r="K7" s="12"/>
      <c r="L7" s="10"/>
      <c r="M7" s="12"/>
      <c r="N7" s="12"/>
      <c r="O7" s="12"/>
      <c r="P7" s="12"/>
      <c r="Q7" s="12"/>
      <c r="R7" s="12"/>
      <c r="S7" s="12"/>
      <c r="T7" s="12"/>
      <c r="U7" s="12"/>
      <c r="V7" s="10"/>
      <c r="W7" s="12"/>
      <c r="X7" s="12"/>
      <c r="Y7" s="12"/>
      <c r="Z7" s="12"/>
      <c r="AA7" s="12"/>
      <c r="AB7" s="12"/>
      <c r="AC7" s="12"/>
      <c r="AD7" s="12"/>
      <c r="AE7" s="12"/>
      <c r="AF7" s="12"/>
      <c r="AG7" s="10"/>
      <c r="AH7" s="13"/>
      <c r="AI7" s="13"/>
      <c r="AJ7" s="13"/>
      <c r="AK7" s="13"/>
      <c r="AL7" s="13"/>
      <c r="AM7" s="13"/>
      <c r="AN7" s="13"/>
      <c r="AO7" s="13"/>
    </row>
    <row r="8" spans="1:41" s="8" customFormat="1" ht="20.25" customHeight="1">
      <c r="A8" s="1"/>
      <c r="B8" s="4" t="s">
        <v>6</v>
      </c>
      <c r="C8" s="4"/>
      <c r="D8" s="4"/>
      <c r="E8" s="4"/>
      <c r="F8" s="5"/>
      <c r="G8" s="5"/>
      <c r="H8" s="5"/>
      <c r="I8" s="5"/>
      <c r="J8" s="5"/>
      <c r="K8" s="5"/>
      <c r="L8" s="5"/>
      <c r="M8" s="5"/>
      <c r="N8" s="5"/>
      <c r="O8" s="5"/>
      <c r="P8" s="5"/>
      <c r="Q8" s="5"/>
      <c r="R8" s="5"/>
      <c r="S8" s="5"/>
      <c r="T8" s="5"/>
      <c r="U8" s="5"/>
      <c r="V8" s="5"/>
      <c r="W8" s="5"/>
      <c r="X8" s="5"/>
      <c r="Y8" s="5"/>
      <c r="Z8" s="5"/>
      <c r="AA8" s="5"/>
      <c r="AB8" s="5"/>
      <c r="AC8" s="5"/>
      <c r="AD8" s="5"/>
      <c r="AE8" s="5"/>
      <c r="AF8" s="5"/>
      <c r="AG8" s="5"/>
      <c r="AH8" s="6"/>
      <c r="AI8" s="6"/>
      <c r="AJ8" s="7"/>
      <c r="AK8" s="7"/>
      <c r="AL8" s="7"/>
      <c r="AM8" s="7"/>
      <c r="AN8" s="7"/>
      <c r="AO8" s="7"/>
    </row>
    <row r="9" spans="1:41" s="8" customFormat="1" ht="21.75" customHeight="1">
      <c r="A9" s="1"/>
      <c r="B9" s="4" t="s">
        <v>7</v>
      </c>
      <c r="C9" s="4"/>
      <c r="D9" s="4"/>
      <c r="E9" s="4"/>
      <c r="F9" s="5"/>
      <c r="G9" s="5"/>
      <c r="H9" s="5"/>
      <c r="I9" s="5"/>
      <c r="J9" s="5"/>
      <c r="K9" s="5"/>
      <c r="L9" s="1"/>
      <c r="M9" s="5"/>
      <c r="N9" s="5"/>
      <c r="O9" s="5"/>
      <c r="P9" s="5"/>
      <c r="Q9" s="5"/>
      <c r="R9" s="5"/>
      <c r="S9" s="5"/>
      <c r="T9" s="5"/>
      <c r="U9" s="5"/>
      <c r="V9" s="1"/>
      <c r="W9" s="5"/>
      <c r="X9" s="5"/>
      <c r="Y9" s="5"/>
      <c r="Z9" s="5"/>
      <c r="AA9" s="5"/>
      <c r="AB9" s="5"/>
      <c r="AC9" s="5"/>
      <c r="AD9" s="5"/>
      <c r="AE9" s="5"/>
      <c r="AF9" s="5"/>
      <c r="AG9" s="1"/>
      <c r="AH9" s="7"/>
      <c r="AI9" s="7"/>
      <c r="AJ9" s="7"/>
      <c r="AK9" s="7"/>
      <c r="AL9" s="7"/>
      <c r="AM9" s="7"/>
      <c r="AN9" s="7"/>
      <c r="AO9" s="7"/>
    </row>
    <row r="10" spans="1:41" s="8" customFormat="1" ht="21.75" customHeight="1">
      <c r="A10" s="1"/>
      <c r="B10" s="4" t="s">
        <v>8</v>
      </c>
      <c r="C10" s="4"/>
      <c r="D10" s="4"/>
      <c r="E10" s="4"/>
      <c r="F10" s="5"/>
      <c r="G10" s="5"/>
      <c r="H10" s="5"/>
      <c r="I10" s="5"/>
      <c r="J10" s="5"/>
      <c r="K10" s="5"/>
      <c r="L10" s="1"/>
      <c r="M10" s="5"/>
      <c r="N10" s="5"/>
      <c r="O10" s="5"/>
      <c r="P10" s="5"/>
      <c r="Q10" s="5"/>
      <c r="R10" s="5"/>
      <c r="S10" s="5"/>
      <c r="T10" s="5"/>
      <c r="U10" s="5"/>
      <c r="V10" s="1"/>
      <c r="W10" s="5"/>
      <c r="X10" s="5"/>
      <c r="Y10" s="5"/>
      <c r="Z10" s="5"/>
      <c r="AA10" s="5"/>
      <c r="AB10" s="5"/>
      <c r="AC10" s="5"/>
      <c r="AD10" s="5"/>
      <c r="AE10" s="5"/>
      <c r="AF10" s="5"/>
      <c r="AG10" s="1"/>
      <c r="AH10" s="7"/>
      <c r="AI10" s="7"/>
      <c r="AJ10" s="7"/>
      <c r="AK10" s="7"/>
      <c r="AL10" s="7"/>
      <c r="AM10" s="7"/>
      <c r="AN10" s="7"/>
      <c r="AO10" s="7"/>
    </row>
    <row r="11" spans="1:41" s="8" customFormat="1" ht="12" customHeight="1">
      <c r="A11" s="1"/>
      <c r="B11" s="3"/>
      <c r="C11" s="4"/>
      <c r="D11" s="4"/>
      <c r="E11" s="4"/>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7"/>
      <c r="AI11" s="7"/>
      <c r="AJ11" s="7"/>
      <c r="AK11" s="7"/>
    </row>
    <row r="12" spans="1:41" s="8" customFormat="1" ht="21.75" customHeight="1">
      <c r="A12" s="1"/>
      <c r="B12" s="15" t="s">
        <v>9</v>
      </c>
      <c r="C12" s="3"/>
      <c r="D12" s="3"/>
      <c r="E12" s="3"/>
      <c r="F12" s="16"/>
      <c r="G12" s="17"/>
      <c r="H12" s="17"/>
      <c r="I12" s="5"/>
      <c r="J12" s="5"/>
      <c r="K12" s="5"/>
      <c r="L12" s="5"/>
      <c r="M12" s="5"/>
      <c r="N12" s="5"/>
      <c r="O12" s="5"/>
      <c r="P12" s="5"/>
      <c r="Q12" s="5"/>
      <c r="R12" s="5"/>
      <c r="S12" s="5"/>
      <c r="T12" s="5"/>
      <c r="U12" s="5"/>
      <c r="V12" s="5"/>
      <c r="W12" s="5"/>
      <c r="X12" s="5"/>
      <c r="Y12" s="5"/>
      <c r="Z12" s="5"/>
      <c r="AA12" s="5"/>
      <c r="AB12" s="5"/>
      <c r="AC12" s="5"/>
      <c r="AD12" s="5"/>
      <c r="AE12" s="5"/>
      <c r="AF12" s="5"/>
      <c r="AG12" s="5"/>
      <c r="AH12" s="7"/>
      <c r="AI12" s="7"/>
      <c r="AJ12" s="7"/>
      <c r="AK12" s="7"/>
    </row>
    <row r="13" spans="1:41" s="8" customFormat="1" ht="21.75" customHeight="1">
      <c r="A13" s="1"/>
      <c r="B13" s="18" t="s">
        <v>10</v>
      </c>
      <c r="C13" s="3"/>
      <c r="D13" s="3"/>
      <c r="E13" s="3"/>
      <c r="F13" s="16"/>
      <c r="G13" s="17"/>
      <c r="H13" s="17"/>
      <c r="I13" s="5"/>
      <c r="J13" s="5"/>
      <c r="K13" s="5"/>
      <c r="L13" s="5"/>
      <c r="M13" s="5"/>
      <c r="N13" s="5"/>
      <c r="O13" s="5"/>
      <c r="P13" s="5"/>
      <c r="Q13" s="5"/>
      <c r="R13" s="5"/>
      <c r="S13" s="5"/>
      <c r="T13" s="5"/>
      <c r="U13" s="5"/>
      <c r="V13" s="5"/>
      <c r="W13" s="5"/>
      <c r="X13" s="5"/>
      <c r="Y13" s="5"/>
      <c r="Z13" s="5"/>
      <c r="AA13" s="5"/>
      <c r="AB13" s="5"/>
      <c r="AC13" s="5"/>
      <c r="AD13" s="5"/>
      <c r="AE13" s="5"/>
      <c r="AF13" s="5"/>
      <c r="AG13" s="5"/>
      <c r="AH13" s="7"/>
      <c r="AI13" s="7"/>
      <c r="AJ13" s="7"/>
      <c r="AK13" s="7"/>
    </row>
    <row r="14" spans="1:41" s="8" customFormat="1" ht="15.75" customHeight="1">
      <c r="A14" s="1"/>
      <c r="B14" s="3"/>
      <c r="C14" s="3"/>
      <c r="D14" s="19"/>
      <c r="E14" s="3"/>
      <c r="F14" s="20"/>
      <c r="G14" s="20"/>
      <c r="H14" s="20"/>
      <c r="I14" s="5"/>
      <c r="J14" s="5"/>
      <c r="K14" s="20"/>
      <c r="L14" s="1"/>
      <c r="M14" s="5"/>
      <c r="N14" s="20"/>
      <c r="O14" s="5"/>
      <c r="P14" s="5"/>
      <c r="Q14" s="5"/>
      <c r="R14" s="5"/>
      <c r="S14" s="5"/>
      <c r="T14" s="5"/>
      <c r="U14" s="5"/>
      <c r="V14" s="1"/>
      <c r="W14" s="5"/>
      <c r="X14" s="20"/>
      <c r="Y14" s="20"/>
      <c r="Z14" s="5"/>
      <c r="AA14" s="5"/>
      <c r="AB14" s="5"/>
      <c r="AC14" s="5"/>
      <c r="AD14" s="5"/>
      <c r="AE14" s="5"/>
      <c r="AF14" s="5"/>
      <c r="AG14" s="1"/>
      <c r="AH14" s="7"/>
      <c r="AI14" s="7"/>
      <c r="AJ14" s="7"/>
      <c r="AK14" s="7"/>
      <c r="AL14" s="7"/>
      <c r="AM14" s="7"/>
      <c r="AN14" s="7"/>
      <c r="AO14" s="7"/>
    </row>
    <row r="15" spans="1:41" s="8" customFormat="1" ht="27" customHeight="1">
      <c r="A15" s="21"/>
      <c r="B15" s="22" t="s">
        <v>11</v>
      </c>
      <c r="C15" s="23"/>
      <c r="D15" s="23"/>
      <c r="E15" s="23"/>
      <c r="F15" s="23"/>
      <c r="G15" s="23"/>
      <c r="H15" s="23"/>
      <c r="I15" s="23"/>
      <c r="J15" s="23"/>
      <c r="K15" s="23"/>
      <c r="L15" s="24"/>
      <c r="M15" s="25" t="s">
        <v>12</v>
      </c>
      <c r="N15" s="26"/>
      <c r="O15" s="26"/>
      <c r="P15" s="26"/>
      <c r="Q15" s="26"/>
      <c r="R15" s="26"/>
      <c r="S15" s="26"/>
      <c r="T15" s="26"/>
      <c r="U15" s="26"/>
      <c r="V15" s="26"/>
      <c r="W15" s="26"/>
      <c r="X15" s="26"/>
      <c r="Y15" s="26"/>
      <c r="Z15" s="26"/>
      <c r="AA15" s="26"/>
      <c r="AB15" s="26"/>
      <c r="AC15" s="26"/>
      <c r="AD15" s="26"/>
      <c r="AE15" s="26"/>
      <c r="AF15" s="26"/>
      <c r="AG15" s="27"/>
      <c r="AH15" s="7"/>
      <c r="AI15" s="7"/>
      <c r="AJ15" s="7"/>
      <c r="AK15" s="7"/>
      <c r="AL15" s="7"/>
      <c r="AM15" s="7"/>
    </row>
    <row r="16" spans="1:41" s="8" customFormat="1" ht="27" customHeight="1">
      <c r="A16" s="28"/>
      <c r="B16" s="29"/>
      <c r="C16" s="30"/>
      <c r="D16" s="30"/>
      <c r="E16" s="30"/>
      <c r="F16" s="30"/>
      <c r="G16" s="30"/>
      <c r="H16" s="30"/>
      <c r="I16" s="30"/>
      <c r="J16" s="30"/>
      <c r="K16" s="30"/>
      <c r="L16" s="31"/>
      <c r="M16" s="32" t="s">
        <v>13</v>
      </c>
      <c r="N16" s="33"/>
      <c r="O16" s="33"/>
      <c r="P16" s="33"/>
      <c r="Q16" s="33"/>
      <c r="R16" s="33"/>
      <c r="S16" s="33"/>
      <c r="T16" s="33"/>
      <c r="U16" s="33"/>
      <c r="V16" s="34"/>
      <c r="W16" s="35" t="s">
        <v>14</v>
      </c>
      <c r="X16" s="36"/>
      <c r="Y16" s="36"/>
      <c r="Z16" s="36"/>
      <c r="AA16" s="36"/>
      <c r="AB16" s="36"/>
      <c r="AC16" s="36"/>
      <c r="AD16" s="36"/>
      <c r="AE16" s="36"/>
      <c r="AF16" s="36"/>
      <c r="AG16" s="36"/>
      <c r="AH16" s="7"/>
      <c r="AI16" s="7"/>
      <c r="AJ16" s="7"/>
      <c r="AK16" s="7"/>
      <c r="AL16" s="7"/>
      <c r="AM16" s="7"/>
    </row>
    <row r="17" spans="1:43" s="60" customFormat="1" ht="25.5" customHeight="1">
      <c r="A17" s="37" t="s">
        <v>15</v>
      </c>
      <c r="B17" s="38" t="s">
        <v>16</v>
      </c>
      <c r="C17" s="38" t="s">
        <v>17</v>
      </c>
      <c r="D17" s="38" t="s">
        <v>18</v>
      </c>
      <c r="E17" s="39" t="s">
        <v>19</v>
      </c>
      <c r="F17" s="40" t="s">
        <v>20</v>
      </c>
      <c r="G17" s="41"/>
      <c r="H17" s="42" t="s">
        <v>21</v>
      </c>
      <c r="I17" s="42" t="s">
        <v>22</v>
      </c>
      <c r="J17" s="42" t="s">
        <v>23</v>
      </c>
      <c r="K17" s="43" t="s">
        <v>24</v>
      </c>
      <c r="L17" s="44"/>
      <c r="M17" s="45" t="s">
        <v>25</v>
      </c>
      <c r="N17" s="46" t="s">
        <v>26</v>
      </c>
      <c r="O17" s="47"/>
      <c r="P17" s="48" t="s">
        <v>27</v>
      </c>
      <c r="Q17" s="49"/>
      <c r="R17" s="48" t="s">
        <v>28</v>
      </c>
      <c r="S17" s="50"/>
      <c r="T17" s="48" t="s">
        <v>29</v>
      </c>
      <c r="U17" s="50"/>
      <c r="V17" s="45" t="s">
        <v>30</v>
      </c>
      <c r="W17" s="51" t="s">
        <v>25</v>
      </c>
      <c r="X17" s="52"/>
      <c r="Y17" s="53" t="s">
        <v>26</v>
      </c>
      <c r="Z17" s="54"/>
      <c r="AA17" s="55" t="s">
        <v>27</v>
      </c>
      <c r="AB17" s="56"/>
      <c r="AC17" s="55" t="s">
        <v>28</v>
      </c>
      <c r="AD17" s="57"/>
      <c r="AE17" s="55" t="s">
        <v>29</v>
      </c>
      <c r="AF17" s="57"/>
      <c r="AG17" s="58" t="s">
        <v>30</v>
      </c>
      <c r="AH17" s="59"/>
      <c r="AI17" s="59"/>
      <c r="AJ17" s="59"/>
      <c r="AK17" s="59"/>
      <c r="AL17" s="59"/>
      <c r="AM17" s="59"/>
      <c r="AN17" s="59"/>
      <c r="AO17" s="59"/>
      <c r="AP17" s="59"/>
      <c r="AQ17" s="59"/>
    </row>
    <row r="18" spans="1:43" s="60" customFormat="1" ht="104.25" customHeight="1">
      <c r="A18" s="61"/>
      <c r="B18" s="62"/>
      <c r="C18" s="62"/>
      <c r="D18" s="62"/>
      <c r="E18" s="63"/>
      <c r="F18" s="64" t="s">
        <v>31</v>
      </c>
      <c r="G18" s="65" t="s">
        <v>32</v>
      </c>
      <c r="H18" s="66"/>
      <c r="I18" s="66"/>
      <c r="J18" s="66"/>
      <c r="K18" s="63"/>
      <c r="L18" s="67"/>
      <c r="M18" s="45" t="s">
        <v>33</v>
      </c>
      <c r="N18" s="45" t="s">
        <v>34</v>
      </c>
      <c r="O18" s="45" t="s">
        <v>35</v>
      </c>
      <c r="P18" s="68" t="s">
        <v>36</v>
      </c>
      <c r="Q18" s="45" t="s">
        <v>37</v>
      </c>
      <c r="R18" s="68" t="s">
        <v>38</v>
      </c>
      <c r="S18" s="45" t="s">
        <v>37</v>
      </c>
      <c r="T18" s="68" t="s">
        <v>39</v>
      </c>
      <c r="U18" s="45" t="s">
        <v>37</v>
      </c>
      <c r="V18" s="68" t="s">
        <v>40</v>
      </c>
      <c r="W18" s="69" t="s">
        <v>41</v>
      </c>
      <c r="X18" s="69" t="s">
        <v>37</v>
      </c>
      <c r="Y18" s="69" t="s">
        <v>42</v>
      </c>
      <c r="Z18" s="69" t="s">
        <v>35</v>
      </c>
      <c r="AA18" s="70" t="s">
        <v>43</v>
      </c>
      <c r="AB18" s="69" t="s">
        <v>37</v>
      </c>
      <c r="AC18" s="70" t="s">
        <v>44</v>
      </c>
      <c r="AD18" s="69" t="s">
        <v>37</v>
      </c>
      <c r="AE18" s="70" t="s">
        <v>45</v>
      </c>
      <c r="AF18" s="69" t="s">
        <v>37</v>
      </c>
      <c r="AG18" s="71" t="s">
        <v>40</v>
      </c>
      <c r="AH18" s="59"/>
      <c r="AI18" s="59"/>
      <c r="AJ18" s="59"/>
      <c r="AK18" s="59"/>
      <c r="AL18" s="59"/>
      <c r="AM18" s="59"/>
      <c r="AN18" s="59"/>
      <c r="AO18" s="59"/>
      <c r="AP18" s="59"/>
      <c r="AQ18" s="59"/>
    </row>
    <row r="19" spans="1:43" s="81" customFormat="1" ht="81.75" customHeight="1">
      <c r="A19" s="72" t="s">
        <v>46</v>
      </c>
      <c r="B19" s="73" t="s">
        <v>47</v>
      </c>
      <c r="C19" s="74"/>
      <c r="D19" s="74"/>
      <c r="E19" s="75"/>
      <c r="F19" s="76"/>
      <c r="G19" s="76"/>
      <c r="H19" s="76"/>
      <c r="I19" s="76"/>
      <c r="J19" s="76"/>
      <c r="K19" s="76"/>
      <c r="L19" s="77"/>
      <c r="M19" s="74"/>
      <c r="N19" s="78"/>
      <c r="O19" s="74"/>
      <c r="P19" s="74"/>
      <c r="Q19" s="78"/>
      <c r="R19" s="78"/>
      <c r="S19" s="78"/>
      <c r="T19" s="74"/>
      <c r="U19" s="78"/>
      <c r="V19" s="78"/>
      <c r="W19" s="78"/>
      <c r="X19" s="78"/>
      <c r="Y19" s="78"/>
      <c r="Z19" s="74"/>
      <c r="AA19" s="74"/>
      <c r="AB19" s="78"/>
      <c r="AC19" s="78"/>
      <c r="AD19" s="78"/>
      <c r="AE19" s="74"/>
      <c r="AF19" s="78"/>
      <c r="AG19" s="79"/>
      <c r="AH19" s="80"/>
      <c r="AI19" s="80"/>
      <c r="AJ19" s="80"/>
      <c r="AK19" s="80"/>
      <c r="AL19" s="80"/>
      <c r="AM19" s="80"/>
      <c r="AN19" s="80"/>
      <c r="AO19" s="80"/>
      <c r="AP19" s="80"/>
      <c r="AQ19" s="80"/>
    </row>
    <row r="20" spans="1:43">
      <c r="L20" s="82"/>
      <c r="V20" s="82"/>
      <c r="AG20" s="82"/>
    </row>
    <row r="21" spans="1:43">
      <c r="L21" s="82"/>
      <c r="V21" s="82"/>
      <c r="AG21" s="82"/>
    </row>
    <row r="22" spans="1:43" ht="21.75" customHeight="1">
      <c r="L22" s="82"/>
      <c r="U22" s="87"/>
      <c r="V22" s="87"/>
      <c r="AF22" s="87"/>
      <c r="AG22" s="88" t="s">
        <v>48</v>
      </c>
    </row>
    <row r="23" spans="1:43">
      <c r="L23" s="82"/>
      <c r="V23" s="82"/>
      <c r="AG23" s="82"/>
    </row>
    <row r="24" spans="1:43">
      <c r="L24" s="82"/>
      <c r="V24" s="82"/>
      <c r="AG24" s="82"/>
    </row>
    <row r="25" spans="1:43">
      <c r="L25" s="82"/>
      <c r="V25" s="82"/>
      <c r="AG25" s="82"/>
    </row>
    <row r="26" spans="1:43">
      <c r="L26" s="82"/>
      <c r="V26" s="82"/>
      <c r="AG26" s="82"/>
    </row>
    <row r="27" spans="1:43">
      <c r="L27" s="82"/>
      <c r="V27" s="82"/>
      <c r="AG27" s="82"/>
    </row>
    <row r="28" spans="1:43">
      <c r="L28" s="82"/>
      <c r="V28" s="82"/>
      <c r="AG28" s="82"/>
    </row>
    <row r="29" spans="1:43">
      <c r="L29" s="82"/>
      <c r="V29" s="82"/>
      <c r="AG29" s="82"/>
    </row>
    <row r="30" spans="1:43">
      <c r="L30" s="82"/>
      <c r="V30" s="82"/>
      <c r="AG30" s="82"/>
    </row>
    <row r="31" spans="1:43">
      <c r="L31" s="82"/>
      <c r="V31" s="82"/>
      <c r="AG31" s="82"/>
    </row>
    <row r="32" spans="1:43">
      <c r="L32" s="82"/>
      <c r="V32" s="82"/>
      <c r="AG32" s="82"/>
    </row>
    <row r="33" spans="12:33">
      <c r="L33" s="82"/>
      <c r="V33" s="82"/>
      <c r="AG33" s="82"/>
    </row>
    <row r="34" spans="12:33">
      <c r="L34" s="82"/>
      <c r="V34" s="82"/>
      <c r="AG34" s="82"/>
    </row>
    <row r="35" spans="12:33">
      <c r="L35" s="82"/>
      <c r="V35" s="82"/>
      <c r="AG35" s="82"/>
    </row>
    <row r="36" spans="12:33">
      <c r="L36" s="82"/>
      <c r="V36" s="82"/>
      <c r="AG36" s="82"/>
    </row>
    <row r="37" spans="12:33">
      <c r="L37" s="82"/>
      <c r="V37" s="82"/>
      <c r="AG37" s="82"/>
    </row>
    <row r="38" spans="12:33">
      <c r="L38" s="82"/>
      <c r="V38" s="82"/>
      <c r="AG38" s="82"/>
    </row>
    <row r="39" spans="12:33">
      <c r="L39" s="82"/>
      <c r="V39" s="82"/>
      <c r="AG39" s="82"/>
    </row>
    <row r="40" spans="12:33">
      <c r="L40" s="82"/>
      <c r="V40" s="82"/>
      <c r="AG40" s="82"/>
    </row>
    <row r="41" spans="12:33">
      <c r="L41" s="82"/>
      <c r="V41" s="82"/>
      <c r="AG41" s="82"/>
    </row>
    <row r="42" spans="12:33">
      <c r="L42" s="82"/>
      <c r="V42" s="82"/>
      <c r="AG42" s="82"/>
    </row>
    <row r="43" spans="12:33">
      <c r="L43" s="82"/>
      <c r="V43" s="82"/>
      <c r="AG43" s="82"/>
    </row>
    <row r="44" spans="12:33">
      <c r="L44" s="82"/>
      <c r="V44" s="82"/>
      <c r="AG44" s="82"/>
    </row>
    <row r="45" spans="12:33">
      <c r="L45" s="82"/>
      <c r="V45" s="82"/>
      <c r="AG45" s="82"/>
    </row>
    <row r="46" spans="12:33">
      <c r="L46" s="82"/>
      <c r="V46" s="82"/>
      <c r="AG46" s="82"/>
    </row>
    <row r="47" spans="12:33">
      <c r="L47" s="82"/>
      <c r="V47" s="82"/>
      <c r="AG47" s="82"/>
    </row>
    <row r="48" spans="12:33">
      <c r="L48" s="82"/>
      <c r="V48" s="82"/>
      <c r="AG48" s="82"/>
    </row>
    <row r="49" spans="12:33">
      <c r="L49" s="82"/>
      <c r="V49" s="82"/>
      <c r="AG49" s="82"/>
    </row>
    <row r="50" spans="12:33">
      <c r="L50" s="82"/>
      <c r="V50" s="82"/>
      <c r="AG50" s="82"/>
    </row>
    <row r="51" spans="12:33">
      <c r="L51" s="82"/>
      <c r="V51" s="82"/>
      <c r="AG51" s="82"/>
    </row>
    <row r="52" spans="12:33">
      <c r="L52" s="82"/>
      <c r="V52" s="82"/>
      <c r="AG52" s="82"/>
    </row>
    <row r="53" spans="12:33">
      <c r="L53" s="82"/>
      <c r="V53" s="82"/>
      <c r="AG53" s="82"/>
    </row>
    <row r="54" spans="12:33">
      <c r="L54" s="82"/>
      <c r="V54" s="82"/>
      <c r="AG54" s="82"/>
    </row>
    <row r="55" spans="12:33">
      <c r="L55" s="82"/>
      <c r="V55" s="82"/>
      <c r="AG55" s="82"/>
    </row>
    <row r="56" spans="12:33">
      <c r="L56" s="82"/>
      <c r="V56" s="82"/>
      <c r="AG56" s="82"/>
    </row>
    <row r="57" spans="12:33">
      <c r="L57" s="82"/>
      <c r="V57" s="82"/>
      <c r="AG57" s="82"/>
    </row>
    <row r="58" spans="12:33">
      <c r="L58" s="82"/>
      <c r="V58" s="82"/>
      <c r="AG58" s="82"/>
    </row>
    <row r="59" spans="12:33">
      <c r="L59" s="82"/>
      <c r="V59" s="82"/>
      <c r="AG59" s="82"/>
    </row>
    <row r="60" spans="12:33">
      <c r="L60" s="82"/>
      <c r="V60" s="82"/>
      <c r="AG60" s="82"/>
    </row>
    <row r="61" spans="12:33">
      <c r="L61" s="82"/>
      <c r="V61" s="82"/>
      <c r="AG61" s="82"/>
    </row>
    <row r="62" spans="12:33">
      <c r="L62" s="82"/>
      <c r="V62" s="82"/>
      <c r="AG62" s="82"/>
    </row>
    <row r="63" spans="12:33">
      <c r="L63" s="82"/>
      <c r="V63" s="82"/>
      <c r="AG63" s="82"/>
    </row>
    <row r="64" spans="12:33">
      <c r="L64" s="82"/>
      <c r="V64" s="82"/>
      <c r="AG64" s="82"/>
    </row>
    <row r="65" spans="12:33">
      <c r="L65" s="82"/>
      <c r="V65" s="82"/>
      <c r="AG65" s="82"/>
    </row>
    <row r="66" spans="12:33">
      <c r="L66" s="82"/>
      <c r="V66" s="82"/>
      <c r="AG66" s="82"/>
    </row>
    <row r="67" spans="12:33">
      <c r="L67" s="82"/>
      <c r="V67" s="82"/>
      <c r="AG67" s="82"/>
    </row>
    <row r="68" spans="12:33">
      <c r="L68" s="82"/>
      <c r="V68" s="82"/>
      <c r="AG68" s="82"/>
    </row>
    <row r="69" spans="12:33">
      <c r="L69" s="82"/>
      <c r="V69" s="82"/>
      <c r="AG69" s="82"/>
    </row>
    <row r="70" spans="12:33">
      <c r="L70" s="82"/>
      <c r="V70" s="82"/>
      <c r="AG70" s="82"/>
    </row>
    <row r="71" spans="12:33">
      <c r="L71" s="82"/>
      <c r="V71" s="82"/>
      <c r="AG71" s="82"/>
    </row>
    <row r="72" spans="12:33">
      <c r="L72" s="82"/>
      <c r="V72" s="82"/>
      <c r="AG72" s="82"/>
    </row>
    <row r="73" spans="12:33">
      <c r="L73" s="82"/>
      <c r="V73" s="82"/>
      <c r="AG73" s="82"/>
    </row>
    <row r="74" spans="12:33">
      <c r="L74" s="82"/>
      <c r="V74" s="82"/>
      <c r="AG74" s="82"/>
    </row>
    <row r="75" spans="12:33">
      <c r="L75" s="82"/>
      <c r="V75" s="82"/>
      <c r="AG75" s="82"/>
    </row>
    <row r="76" spans="12:33">
      <c r="L76" s="82"/>
      <c r="V76" s="82"/>
      <c r="AG76" s="82"/>
    </row>
    <row r="77" spans="12:33">
      <c r="L77" s="82"/>
      <c r="V77" s="82"/>
      <c r="AG77" s="82"/>
    </row>
    <row r="78" spans="12:33">
      <c r="L78" s="82"/>
      <c r="V78" s="82"/>
      <c r="AG78" s="82"/>
    </row>
    <row r="79" spans="12:33">
      <c r="L79" s="82"/>
      <c r="V79" s="82"/>
      <c r="AG79" s="82"/>
    </row>
    <row r="80" spans="12:33">
      <c r="L80" s="82"/>
      <c r="V80" s="82"/>
      <c r="AG80" s="82"/>
    </row>
    <row r="81" spans="12:33">
      <c r="L81" s="82"/>
      <c r="V81" s="82"/>
      <c r="AG81" s="82"/>
    </row>
    <row r="82" spans="12:33">
      <c r="L82" s="82"/>
      <c r="V82" s="82"/>
      <c r="AG82" s="82"/>
    </row>
    <row r="83" spans="12:33">
      <c r="L83" s="82"/>
      <c r="V83" s="82"/>
      <c r="AG83" s="82"/>
    </row>
    <row r="84" spans="12:33">
      <c r="L84" s="82"/>
      <c r="V84" s="82"/>
      <c r="AG84" s="82"/>
    </row>
    <row r="85" spans="12:33">
      <c r="L85" s="82"/>
      <c r="V85" s="82"/>
      <c r="AG85" s="82"/>
    </row>
    <row r="86" spans="12:33">
      <c r="L86" s="82"/>
      <c r="V86" s="82"/>
      <c r="AG86" s="82"/>
    </row>
    <row r="87" spans="12:33">
      <c r="L87" s="82"/>
      <c r="V87" s="82"/>
      <c r="AG87" s="82"/>
    </row>
    <row r="88" spans="12:33">
      <c r="L88" s="82"/>
      <c r="V88" s="82"/>
      <c r="AG88" s="82"/>
    </row>
    <row r="89" spans="12:33">
      <c r="L89" s="82"/>
      <c r="V89" s="82"/>
      <c r="AG89" s="82"/>
    </row>
    <row r="90" spans="12:33">
      <c r="L90" s="82"/>
      <c r="V90" s="82"/>
      <c r="AG90" s="82"/>
    </row>
    <row r="91" spans="12:33">
      <c r="L91" s="82"/>
      <c r="V91" s="82"/>
      <c r="AG91" s="82"/>
    </row>
    <row r="92" spans="12:33">
      <c r="L92" s="82"/>
      <c r="V92" s="82"/>
      <c r="AG92" s="82"/>
    </row>
    <row r="93" spans="12:33">
      <c r="L93" s="82"/>
      <c r="V93" s="82"/>
      <c r="AG93" s="82"/>
    </row>
    <row r="94" spans="12:33">
      <c r="L94" s="82"/>
      <c r="V94" s="82"/>
      <c r="AG94" s="82"/>
    </row>
    <row r="95" spans="12:33">
      <c r="L95" s="82"/>
      <c r="V95" s="82"/>
      <c r="AG95" s="82"/>
    </row>
    <row r="96" spans="12:33">
      <c r="L96" s="82"/>
      <c r="V96" s="82"/>
      <c r="AG96" s="82"/>
    </row>
    <row r="97" spans="12:33">
      <c r="L97" s="82"/>
      <c r="V97" s="82"/>
      <c r="AG97" s="82"/>
    </row>
    <row r="98" spans="12:33">
      <c r="L98" s="82"/>
      <c r="V98" s="82"/>
      <c r="AG98" s="82"/>
    </row>
    <row r="99" spans="12:33">
      <c r="L99" s="82"/>
      <c r="V99" s="82"/>
      <c r="AG99" s="82"/>
    </row>
    <row r="100" spans="12:33">
      <c r="L100" s="82"/>
      <c r="V100" s="82"/>
      <c r="AG100" s="82"/>
    </row>
    <row r="101" spans="12:33">
      <c r="L101" s="82"/>
      <c r="V101" s="82"/>
      <c r="AG101" s="82"/>
    </row>
    <row r="102" spans="12:33">
      <c r="L102" s="82"/>
      <c r="V102" s="82"/>
      <c r="AG102" s="82"/>
    </row>
    <row r="103" spans="12:33">
      <c r="L103" s="82"/>
      <c r="V103" s="82"/>
      <c r="AG103" s="82"/>
    </row>
    <row r="104" spans="12:33">
      <c r="L104" s="82"/>
      <c r="V104" s="82"/>
      <c r="AG104" s="82"/>
    </row>
    <row r="105" spans="12:33">
      <c r="L105" s="82"/>
      <c r="V105" s="82"/>
      <c r="AG105" s="82"/>
    </row>
    <row r="106" spans="12:33">
      <c r="L106" s="82"/>
      <c r="V106" s="82"/>
      <c r="AG106" s="82"/>
    </row>
    <row r="107" spans="12:33">
      <c r="L107" s="82"/>
      <c r="V107" s="82"/>
      <c r="AG107" s="82"/>
    </row>
    <row r="108" spans="12:33">
      <c r="L108" s="82"/>
      <c r="V108" s="82"/>
      <c r="AG108" s="82"/>
    </row>
    <row r="109" spans="12:33">
      <c r="L109" s="82"/>
      <c r="V109" s="82"/>
      <c r="AG109" s="82"/>
    </row>
    <row r="110" spans="12:33">
      <c r="L110" s="82"/>
      <c r="V110" s="82"/>
      <c r="AG110" s="82"/>
    </row>
    <row r="111" spans="12:33">
      <c r="L111" s="82"/>
      <c r="V111" s="82"/>
      <c r="AG111" s="82"/>
    </row>
    <row r="112" spans="12:33">
      <c r="L112" s="82"/>
      <c r="V112" s="82"/>
      <c r="AG112" s="82"/>
    </row>
    <row r="113" spans="12:33">
      <c r="L113" s="82"/>
      <c r="V113" s="82"/>
      <c r="AG113" s="82"/>
    </row>
    <row r="114" spans="12:33">
      <c r="L114" s="82"/>
      <c r="V114" s="82"/>
      <c r="AG114" s="82"/>
    </row>
    <row r="115" spans="12:33">
      <c r="L115" s="82"/>
      <c r="V115" s="82"/>
      <c r="AG115" s="82"/>
    </row>
    <row r="116" spans="12:33">
      <c r="L116" s="82"/>
      <c r="V116" s="82"/>
      <c r="AG116" s="82"/>
    </row>
    <row r="117" spans="12:33">
      <c r="L117" s="82"/>
      <c r="V117" s="82"/>
      <c r="AG117" s="82"/>
    </row>
    <row r="118" spans="12:33">
      <c r="L118" s="82"/>
      <c r="V118" s="82"/>
      <c r="AG118" s="82"/>
    </row>
    <row r="119" spans="12:33">
      <c r="L119" s="82"/>
      <c r="V119" s="82"/>
      <c r="AG119" s="82"/>
    </row>
    <row r="120" spans="12:33">
      <c r="L120" s="82"/>
      <c r="V120" s="82"/>
      <c r="AG120" s="82"/>
    </row>
    <row r="121" spans="12:33">
      <c r="L121" s="82"/>
      <c r="V121" s="82"/>
      <c r="AG121" s="82"/>
    </row>
    <row r="122" spans="12:33">
      <c r="L122" s="82"/>
      <c r="V122" s="82"/>
      <c r="AG122" s="82"/>
    </row>
    <row r="123" spans="12:33">
      <c r="L123" s="82"/>
      <c r="V123" s="82"/>
      <c r="AG123" s="82"/>
    </row>
    <row r="124" spans="12:33">
      <c r="L124" s="82"/>
      <c r="V124" s="82"/>
      <c r="AG124" s="82"/>
    </row>
    <row r="125" spans="12:33">
      <c r="L125" s="82"/>
      <c r="V125" s="82"/>
      <c r="AG125" s="82"/>
    </row>
    <row r="126" spans="12:33">
      <c r="L126" s="82"/>
      <c r="V126" s="82"/>
      <c r="AG126" s="82"/>
    </row>
    <row r="127" spans="12:33">
      <c r="L127" s="82"/>
      <c r="V127" s="82"/>
      <c r="AG127" s="82"/>
    </row>
    <row r="128" spans="12:33">
      <c r="L128" s="82"/>
      <c r="V128" s="82"/>
      <c r="AG128" s="82"/>
    </row>
    <row r="129" spans="12:33">
      <c r="L129" s="82"/>
      <c r="V129" s="82"/>
      <c r="AG129" s="82"/>
    </row>
    <row r="130" spans="12:33">
      <c r="L130" s="82"/>
      <c r="V130" s="82"/>
      <c r="AG130" s="82"/>
    </row>
    <row r="131" spans="12:33">
      <c r="L131" s="82"/>
      <c r="V131" s="82"/>
      <c r="AG131" s="82"/>
    </row>
    <row r="132" spans="12:33">
      <c r="L132" s="82"/>
      <c r="V132" s="82"/>
      <c r="AG132" s="82"/>
    </row>
    <row r="133" spans="12:33">
      <c r="L133" s="82"/>
      <c r="V133" s="82"/>
      <c r="AG133" s="82"/>
    </row>
    <row r="134" spans="12:33">
      <c r="L134" s="82"/>
      <c r="V134" s="82"/>
      <c r="AG134" s="82"/>
    </row>
    <row r="135" spans="12:33">
      <c r="L135" s="82"/>
      <c r="V135" s="82"/>
      <c r="AG135" s="82"/>
    </row>
    <row r="136" spans="12:33">
      <c r="L136" s="82"/>
      <c r="V136" s="82"/>
      <c r="AG136" s="82"/>
    </row>
    <row r="137" spans="12:33">
      <c r="L137" s="82"/>
      <c r="V137" s="82"/>
      <c r="AG137" s="82"/>
    </row>
    <row r="138" spans="12:33">
      <c r="L138" s="82"/>
      <c r="V138" s="82"/>
      <c r="AG138" s="82"/>
    </row>
    <row r="139" spans="12:33">
      <c r="L139" s="82"/>
      <c r="V139" s="82"/>
      <c r="AG139" s="82"/>
    </row>
    <row r="140" spans="12:33">
      <c r="L140" s="82"/>
      <c r="V140" s="82"/>
      <c r="AG140" s="82"/>
    </row>
    <row r="141" spans="12:33">
      <c r="L141" s="82"/>
      <c r="V141" s="82"/>
      <c r="AG141" s="82"/>
    </row>
    <row r="142" spans="12:33">
      <c r="L142" s="82"/>
      <c r="V142" s="82"/>
      <c r="AG142" s="82"/>
    </row>
    <row r="143" spans="12:33">
      <c r="L143" s="82"/>
      <c r="V143" s="82"/>
      <c r="AG143" s="82"/>
    </row>
    <row r="144" spans="12:33">
      <c r="L144" s="82"/>
      <c r="V144" s="82"/>
      <c r="AG144" s="82"/>
    </row>
    <row r="145" spans="12:33">
      <c r="L145" s="82"/>
      <c r="V145" s="82"/>
      <c r="AG145" s="82"/>
    </row>
    <row r="146" spans="12:33">
      <c r="L146" s="82"/>
      <c r="V146" s="82"/>
      <c r="AG146" s="82"/>
    </row>
    <row r="147" spans="12:33">
      <c r="L147" s="82"/>
      <c r="V147" s="82"/>
      <c r="AG147" s="82"/>
    </row>
    <row r="148" spans="12:33">
      <c r="L148" s="82"/>
      <c r="V148" s="82"/>
      <c r="AG148" s="82"/>
    </row>
    <row r="149" spans="12:33">
      <c r="L149" s="82"/>
      <c r="V149" s="82"/>
      <c r="AG149" s="82"/>
    </row>
    <row r="150" spans="12:33">
      <c r="L150" s="82"/>
      <c r="V150" s="82"/>
      <c r="AG150" s="82"/>
    </row>
    <row r="151" spans="12:33">
      <c r="L151" s="82"/>
      <c r="V151" s="82"/>
      <c r="AG151" s="82"/>
    </row>
    <row r="152" spans="12:33">
      <c r="L152" s="82"/>
      <c r="V152" s="82"/>
      <c r="AG152" s="82"/>
    </row>
    <row r="153" spans="12:33">
      <c r="L153" s="82"/>
      <c r="V153" s="82"/>
      <c r="AG153" s="82"/>
    </row>
    <row r="154" spans="12:33">
      <c r="L154" s="82"/>
      <c r="V154" s="82"/>
      <c r="AG154" s="82"/>
    </row>
    <row r="155" spans="12:33">
      <c r="L155" s="82"/>
      <c r="V155" s="82"/>
      <c r="AG155" s="82"/>
    </row>
    <row r="156" spans="12:33">
      <c r="L156" s="82"/>
      <c r="V156" s="82"/>
      <c r="AG156" s="82"/>
    </row>
    <row r="157" spans="12:33">
      <c r="L157" s="82"/>
      <c r="V157" s="82"/>
      <c r="AG157" s="82"/>
    </row>
    <row r="158" spans="12:33">
      <c r="L158" s="82"/>
      <c r="V158" s="82"/>
      <c r="AG158" s="82"/>
    </row>
    <row r="159" spans="12:33">
      <c r="L159" s="82"/>
      <c r="V159" s="82"/>
      <c r="AG159" s="82"/>
    </row>
    <row r="160" spans="12:33">
      <c r="L160" s="82"/>
      <c r="V160" s="82"/>
      <c r="AG160" s="82"/>
    </row>
    <row r="161" spans="12:33">
      <c r="L161" s="82"/>
      <c r="V161" s="82"/>
      <c r="AG161" s="82"/>
    </row>
    <row r="162" spans="12:33">
      <c r="L162" s="82"/>
      <c r="V162" s="82"/>
      <c r="AG162" s="82"/>
    </row>
    <row r="163" spans="12:33">
      <c r="L163" s="82"/>
      <c r="V163" s="82"/>
      <c r="AG163" s="82"/>
    </row>
    <row r="164" spans="12:33">
      <c r="L164" s="82"/>
      <c r="V164" s="82"/>
      <c r="AG164" s="82"/>
    </row>
    <row r="165" spans="12:33">
      <c r="L165" s="82"/>
      <c r="V165" s="82"/>
      <c r="AG165" s="82"/>
    </row>
    <row r="166" spans="12:33">
      <c r="L166" s="82"/>
      <c r="V166" s="82"/>
      <c r="AG166" s="82"/>
    </row>
    <row r="167" spans="12:33">
      <c r="L167" s="82"/>
      <c r="V167" s="82"/>
      <c r="AG167" s="82"/>
    </row>
    <row r="168" spans="12:33">
      <c r="L168" s="82"/>
      <c r="V168" s="82"/>
      <c r="AG168" s="82"/>
    </row>
    <row r="169" spans="12:33">
      <c r="L169" s="82"/>
      <c r="V169" s="82"/>
      <c r="AG169" s="82"/>
    </row>
    <row r="170" spans="12:33">
      <c r="L170" s="82"/>
      <c r="V170" s="82"/>
      <c r="AG170" s="82"/>
    </row>
    <row r="171" spans="12:33">
      <c r="L171" s="82"/>
      <c r="V171" s="82"/>
      <c r="AG171" s="82"/>
    </row>
    <row r="172" spans="12:33">
      <c r="L172" s="82"/>
      <c r="V172" s="82"/>
      <c r="AG172" s="82"/>
    </row>
    <row r="173" spans="12:33">
      <c r="L173" s="82"/>
      <c r="V173" s="82"/>
      <c r="AG173" s="82"/>
    </row>
    <row r="174" spans="12:33">
      <c r="L174" s="82"/>
      <c r="V174" s="82"/>
      <c r="AG174" s="82"/>
    </row>
    <row r="175" spans="12:33">
      <c r="L175" s="82"/>
      <c r="V175" s="82"/>
      <c r="AG175" s="82"/>
    </row>
    <row r="176" spans="12:33">
      <c r="L176" s="82"/>
      <c r="V176" s="82"/>
      <c r="AG176" s="82"/>
    </row>
    <row r="177" spans="12:33">
      <c r="L177" s="82"/>
      <c r="V177" s="82"/>
      <c r="AG177" s="82"/>
    </row>
    <row r="178" spans="12:33">
      <c r="L178" s="82"/>
      <c r="V178" s="82"/>
      <c r="AG178" s="82"/>
    </row>
    <row r="179" spans="12:33">
      <c r="L179" s="82"/>
      <c r="V179" s="82"/>
      <c r="AG179" s="82"/>
    </row>
    <row r="180" spans="12:33">
      <c r="L180" s="82"/>
      <c r="V180" s="82"/>
      <c r="AG180" s="82"/>
    </row>
    <row r="181" spans="12:33">
      <c r="L181" s="82"/>
      <c r="V181" s="82"/>
      <c r="AG181" s="82"/>
    </row>
    <row r="182" spans="12:33">
      <c r="L182" s="82"/>
      <c r="V182" s="82"/>
      <c r="AG182" s="82"/>
    </row>
    <row r="183" spans="12:33">
      <c r="L183" s="82"/>
      <c r="V183" s="82"/>
      <c r="AG183" s="82"/>
    </row>
    <row r="184" spans="12:33">
      <c r="L184" s="82"/>
      <c r="V184" s="82"/>
      <c r="AG184" s="82"/>
    </row>
    <row r="185" spans="12:33">
      <c r="L185" s="82"/>
      <c r="V185" s="82"/>
      <c r="AG185" s="82"/>
    </row>
    <row r="186" spans="12:33">
      <c r="L186" s="82"/>
      <c r="V186" s="82"/>
      <c r="AG186" s="82"/>
    </row>
    <row r="187" spans="12:33">
      <c r="L187" s="82"/>
      <c r="V187" s="82"/>
      <c r="AG187" s="82"/>
    </row>
    <row r="188" spans="12:33">
      <c r="L188" s="82"/>
      <c r="V188" s="82"/>
      <c r="AG188" s="82"/>
    </row>
    <row r="189" spans="12:33">
      <c r="L189" s="82"/>
      <c r="V189" s="82"/>
      <c r="AG189" s="82"/>
    </row>
    <row r="190" spans="12:33">
      <c r="L190" s="82"/>
      <c r="V190" s="82"/>
      <c r="AG190" s="82"/>
    </row>
    <row r="191" spans="12:33">
      <c r="L191" s="82"/>
      <c r="V191" s="82"/>
      <c r="AG191" s="82"/>
    </row>
    <row r="192" spans="12:33">
      <c r="L192" s="82"/>
      <c r="V192" s="82"/>
      <c r="AG192" s="82"/>
    </row>
    <row r="193" spans="12:33">
      <c r="L193" s="82"/>
      <c r="V193" s="82"/>
      <c r="AG193" s="82"/>
    </row>
    <row r="194" spans="12:33">
      <c r="L194" s="82"/>
      <c r="V194" s="82"/>
      <c r="AG194" s="82"/>
    </row>
    <row r="195" spans="12:33">
      <c r="L195" s="82"/>
      <c r="V195" s="82"/>
      <c r="AG195" s="82"/>
    </row>
    <row r="196" spans="12:33">
      <c r="L196" s="82"/>
      <c r="V196" s="82"/>
      <c r="AG196" s="82"/>
    </row>
    <row r="197" spans="12:33">
      <c r="L197" s="82"/>
      <c r="V197" s="82"/>
      <c r="AG197" s="82"/>
    </row>
    <row r="198" spans="12:33">
      <c r="L198" s="82"/>
      <c r="V198" s="82"/>
      <c r="AG198" s="82"/>
    </row>
    <row r="199" spans="12:33">
      <c r="L199" s="82"/>
      <c r="V199" s="82"/>
      <c r="AG199" s="82"/>
    </row>
    <row r="200" spans="12:33">
      <c r="L200" s="82"/>
      <c r="V200" s="82"/>
      <c r="AG200" s="82"/>
    </row>
    <row r="201" spans="12:33">
      <c r="L201" s="82"/>
      <c r="V201" s="82"/>
      <c r="AG201" s="82"/>
    </row>
    <row r="202" spans="12:33">
      <c r="L202" s="82"/>
      <c r="V202" s="82"/>
      <c r="AG202" s="82"/>
    </row>
    <row r="203" spans="12:33">
      <c r="L203" s="82"/>
      <c r="V203" s="82"/>
      <c r="AG203" s="82"/>
    </row>
    <row r="204" spans="12:33">
      <c r="L204" s="82"/>
      <c r="V204" s="82"/>
      <c r="AG204" s="82"/>
    </row>
    <row r="205" spans="12:33">
      <c r="L205" s="82"/>
      <c r="V205" s="82"/>
      <c r="AG205" s="82"/>
    </row>
    <row r="206" spans="12:33">
      <c r="L206" s="82"/>
      <c r="V206" s="82"/>
      <c r="AG206" s="82"/>
    </row>
    <row r="207" spans="12:33">
      <c r="L207" s="82"/>
      <c r="V207" s="82"/>
      <c r="AG207" s="82"/>
    </row>
    <row r="208" spans="12:33">
      <c r="L208" s="82"/>
      <c r="V208" s="82"/>
      <c r="AG208" s="82"/>
    </row>
    <row r="209" spans="12:33">
      <c r="L209" s="82"/>
      <c r="V209" s="82"/>
      <c r="AG209" s="82"/>
    </row>
    <row r="210" spans="12:33">
      <c r="L210" s="82"/>
      <c r="V210" s="82"/>
      <c r="AG210" s="82"/>
    </row>
    <row r="211" spans="12:33">
      <c r="L211" s="82"/>
      <c r="V211" s="82"/>
      <c r="AG211" s="82"/>
    </row>
    <row r="212" spans="12:33">
      <c r="L212" s="82"/>
      <c r="V212" s="82"/>
      <c r="AG212" s="82"/>
    </row>
    <row r="213" spans="12:33">
      <c r="L213" s="82"/>
      <c r="V213" s="82"/>
      <c r="AG213" s="82"/>
    </row>
    <row r="214" spans="12:33">
      <c r="L214" s="82"/>
      <c r="V214" s="82"/>
      <c r="AG214" s="82"/>
    </row>
    <row r="215" spans="12:33">
      <c r="L215" s="82"/>
      <c r="V215" s="82"/>
      <c r="AG215" s="82"/>
    </row>
    <row r="216" spans="12:33">
      <c r="L216" s="82"/>
      <c r="V216" s="82"/>
      <c r="AG216" s="82"/>
    </row>
    <row r="217" spans="12:33">
      <c r="L217" s="82"/>
      <c r="V217" s="82"/>
      <c r="AG217" s="82"/>
    </row>
    <row r="218" spans="12:33">
      <c r="L218" s="82"/>
      <c r="V218" s="82"/>
      <c r="AG218" s="82"/>
    </row>
    <row r="219" spans="12:33">
      <c r="L219" s="82"/>
      <c r="V219" s="82"/>
      <c r="AG219" s="82"/>
    </row>
    <row r="220" spans="12:33">
      <c r="L220" s="82"/>
      <c r="V220" s="82"/>
      <c r="AG220" s="82"/>
    </row>
    <row r="221" spans="12:33">
      <c r="L221" s="82"/>
      <c r="V221" s="82"/>
      <c r="AG221" s="82"/>
    </row>
    <row r="222" spans="12:33">
      <c r="L222" s="82"/>
      <c r="V222" s="82"/>
      <c r="AG222" s="82"/>
    </row>
    <row r="223" spans="12:33">
      <c r="L223" s="82"/>
      <c r="V223" s="82"/>
      <c r="AG223" s="82"/>
    </row>
    <row r="224" spans="12:33">
      <c r="L224" s="82"/>
      <c r="V224" s="82"/>
      <c r="AG224" s="82"/>
    </row>
    <row r="225" spans="12:33">
      <c r="L225" s="82"/>
      <c r="V225" s="82"/>
      <c r="AG225" s="82"/>
    </row>
    <row r="226" spans="12:33">
      <c r="L226" s="82"/>
      <c r="V226" s="82"/>
      <c r="AG226" s="82"/>
    </row>
    <row r="227" spans="12:33">
      <c r="L227" s="82"/>
      <c r="V227" s="82"/>
      <c r="AG227" s="82"/>
    </row>
    <row r="228" spans="12:33">
      <c r="L228" s="82"/>
      <c r="V228" s="82"/>
      <c r="AG228" s="82"/>
    </row>
    <row r="229" spans="12:33">
      <c r="L229" s="82"/>
      <c r="V229" s="82"/>
      <c r="AG229" s="82"/>
    </row>
    <row r="230" spans="12:33">
      <c r="L230" s="82"/>
      <c r="V230" s="82"/>
      <c r="AG230" s="82"/>
    </row>
    <row r="231" spans="12:33">
      <c r="L231" s="82"/>
      <c r="V231" s="82"/>
      <c r="AG231" s="82"/>
    </row>
    <row r="232" spans="12:33">
      <c r="L232" s="82"/>
      <c r="V232" s="82"/>
      <c r="AG232" s="82"/>
    </row>
    <row r="233" spans="12:33">
      <c r="L233" s="82"/>
      <c r="V233" s="82"/>
      <c r="AG233" s="82"/>
    </row>
    <row r="234" spans="12:33">
      <c r="L234" s="82"/>
      <c r="V234" s="82"/>
      <c r="AG234" s="82"/>
    </row>
    <row r="235" spans="12:33">
      <c r="L235" s="82"/>
      <c r="V235" s="82"/>
      <c r="AG235" s="82"/>
    </row>
    <row r="236" spans="12:33">
      <c r="L236" s="82"/>
      <c r="V236" s="82"/>
      <c r="AG236" s="82"/>
    </row>
    <row r="237" spans="12:33">
      <c r="L237" s="82"/>
      <c r="V237" s="82"/>
      <c r="AG237" s="82"/>
    </row>
    <row r="238" spans="12:33">
      <c r="L238" s="82"/>
      <c r="V238" s="82"/>
      <c r="AG238" s="82"/>
    </row>
    <row r="239" spans="12:33">
      <c r="L239" s="82"/>
      <c r="V239" s="82"/>
      <c r="AG239" s="82"/>
    </row>
    <row r="240" spans="12:33">
      <c r="L240" s="82"/>
      <c r="V240" s="82"/>
      <c r="AG240" s="82"/>
    </row>
    <row r="241" spans="12:33">
      <c r="L241" s="82"/>
      <c r="V241" s="82"/>
      <c r="AG241" s="82"/>
    </row>
    <row r="242" spans="12:33">
      <c r="L242" s="82"/>
      <c r="V242" s="82"/>
      <c r="AG242" s="82"/>
    </row>
    <row r="243" spans="12:33">
      <c r="L243" s="82"/>
      <c r="V243" s="82"/>
      <c r="AG243" s="82"/>
    </row>
    <row r="244" spans="12:33">
      <c r="L244" s="82"/>
      <c r="V244" s="82"/>
      <c r="AG244" s="82"/>
    </row>
    <row r="245" spans="12:33">
      <c r="L245" s="82"/>
      <c r="V245" s="82"/>
      <c r="AG245" s="82"/>
    </row>
    <row r="246" spans="12:33">
      <c r="L246" s="82"/>
      <c r="V246" s="82"/>
      <c r="AG246" s="82"/>
    </row>
    <row r="247" spans="12:33">
      <c r="L247" s="82"/>
      <c r="V247" s="82"/>
      <c r="AG247" s="82"/>
    </row>
    <row r="248" spans="12:33">
      <c r="L248" s="82"/>
      <c r="V248" s="82"/>
      <c r="AG248" s="82"/>
    </row>
    <row r="249" spans="12:33">
      <c r="L249" s="82"/>
      <c r="V249" s="82"/>
      <c r="AG249" s="82"/>
    </row>
    <row r="250" spans="12:33">
      <c r="L250" s="82"/>
      <c r="V250" s="82"/>
      <c r="AG250" s="82"/>
    </row>
    <row r="251" spans="12:33">
      <c r="L251" s="82"/>
      <c r="V251" s="82"/>
      <c r="AG251" s="82"/>
    </row>
    <row r="252" spans="12:33">
      <c r="L252" s="82"/>
      <c r="V252" s="82"/>
      <c r="AG252" s="82"/>
    </row>
    <row r="253" spans="12:33">
      <c r="L253" s="82"/>
      <c r="V253" s="82"/>
      <c r="AG253" s="82"/>
    </row>
    <row r="254" spans="12:33">
      <c r="L254" s="82"/>
      <c r="V254" s="82"/>
      <c r="AG254" s="82"/>
    </row>
    <row r="255" spans="12:33">
      <c r="L255" s="82"/>
      <c r="V255" s="82"/>
      <c r="AG255" s="82"/>
    </row>
    <row r="256" spans="12:33">
      <c r="L256" s="82"/>
      <c r="V256" s="82"/>
      <c r="AG256" s="82"/>
    </row>
    <row r="257" spans="12:33">
      <c r="L257" s="82"/>
      <c r="V257" s="82"/>
      <c r="AG257" s="82"/>
    </row>
    <row r="258" spans="12:33">
      <c r="L258" s="82"/>
      <c r="V258" s="82"/>
      <c r="AG258" s="82"/>
    </row>
    <row r="259" spans="12:33">
      <c r="L259" s="82"/>
      <c r="V259" s="82"/>
      <c r="AG259" s="82"/>
    </row>
    <row r="260" spans="12:33">
      <c r="L260" s="82"/>
      <c r="V260" s="82"/>
      <c r="AG260" s="82"/>
    </row>
    <row r="261" spans="12:33">
      <c r="L261" s="82"/>
      <c r="V261" s="82"/>
      <c r="AG261" s="82"/>
    </row>
    <row r="262" spans="12:33">
      <c r="L262" s="82"/>
      <c r="V262" s="82"/>
      <c r="AG262" s="82"/>
    </row>
    <row r="263" spans="12:33">
      <c r="L263" s="82"/>
      <c r="V263" s="82"/>
      <c r="AG263" s="82"/>
    </row>
    <row r="264" spans="12:33">
      <c r="L264" s="82"/>
      <c r="V264" s="82"/>
      <c r="AG264" s="82"/>
    </row>
    <row r="265" spans="12:33">
      <c r="L265" s="82"/>
      <c r="V265" s="82"/>
      <c r="AG265" s="82"/>
    </row>
    <row r="266" spans="12:33">
      <c r="L266" s="82"/>
      <c r="V266" s="82"/>
      <c r="AG266" s="82"/>
    </row>
    <row r="267" spans="12:33">
      <c r="L267" s="82"/>
      <c r="V267" s="82"/>
      <c r="AG267" s="82"/>
    </row>
    <row r="268" spans="12:33">
      <c r="L268" s="82"/>
      <c r="V268" s="82"/>
      <c r="AG268" s="82"/>
    </row>
    <row r="269" spans="12:33">
      <c r="L269" s="82"/>
      <c r="V269" s="82"/>
      <c r="AG269" s="82"/>
    </row>
    <row r="270" spans="12:33">
      <c r="L270" s="82"/>
      <c r="V270" s="82"/>
      <c r="AG270" s="82"/>
    </row>
    <row r="271" spans="12:33">
      <c r="L271" s="82"/>
      <c r="V271" s="82"/>
      <c r="AG271" s="82"/>
    </row>
    <row r="272" spans="12:33">
      <c r="L272" s="82"/>
      <c r="V272" s="82"/>
      <c r="AG272" s="82"/>
    </row>
    <row r="273" spans="12:33">
      <c r="L273" s="82"/>
      <c r="V273" s="82"/>
      <c r="AG273" s="82"/>
    </row>
    <row r="274" spans="12:33">
      <c r="L274" s="82"/>
      <c r="V274" s="82"/>
      <c r="AG274" s="82"/>
    </row>
    <row r="275" spans="12:33">
      <c r="L275" s="82"/>
      <c r="V275" s="82"/>
      <c r="AG275" s="82"/>
    </row>
    <row r="276" spans="12:33">
      <c r="L276" s="82"/>
      <c r="V276" s="82"/>
      <c r="AG276" s="82"/>
    </row>
    <row r="277" spans="12:33">
      <c r="L277" s="82"/>
      <c r="V277" s="82"/>
      <c r="AG277" s="82"/>
    </row>
    <row r="278" spans="12:33">
      <c r="L278" s="82"/>
      <c r="V278" s="82"/>
      <c r="AG278" s="82"/>
    </row>
    <row r="279" spans="12:33">
      <c r="L279" s="82"/>
      <c r="V279" s="82"/>
      <c r="AG279" s="82"/>
    </row>
    <row r="280" spans="12:33">
      <c r="L280" s="82"/>
      <c r="V280" s="82"/>
      <c r="AG280" s="82"/>
    </row>
    <row r="281" spans="12:33">
      <c r="L281" s="82"/>
      <c r="V281" s="82"/>
      <c r="AG281" s="82"/>
    </row>
    <row r="282" spans="12:33">
      <c r="L282" s="82"/>
      <c r="V282" s="82"/>
      <c r="AG282" s="82"/>
    </row>
    <row r="283" spans="12:33">
      <c r="L283" s="82"/>
      <c r="V283" s="82"/>
      <c r="AG283" s="82"/>
    </row>
    <row r="284" spans="12:33">
      <c r="L284" s="82"/>
      <c r="V284" s="82"/>
      <c r="AG284" s="82"/>
    </row>
    <row r="285" spans="12:33">
      <c r="L285" s="82"/>
      <c r="V285" s="82"/>
      <c r="AG285" s="82"/>
    </row>
    <row r="286" spans="12:33">
      <c r="L286" s="82"/>
      <c r="V286" s="82"/>
      <c r="AG286" s="82"/>
    </row>
    <row r="287" spans="12:33">
      <c r="L287" s="82"/>
      <c r="V287" s="82"/>
      <c r="AG287" s="82"/>
    </row>
    <row r="288" spans="12:33">
      <c r="L288" s="82"/>
      <c r="V288" s="82"/>
      <c r="AG288" s="82"/>
    </row>
    <row r="289" spans="12:33">
      <c r="L289" s="82"/>
      <c r="V289" s="82"/>
      <c r="AG289" s="82"/>
    </row>
    <row r="290" spans="12:33">
      <c r="L290" s="82"/>
      <c r="V290" s="82"/>
      <c r="AG290" s="82"/>
    </row>
    <row r="291" spans="12:33">
      <c r="L291" s="82"/>
      <c r="V291" s="82"/>
      <c r="AG291" s="82"/>
    </row>
    <row r="292" spans="12:33">
      <c r="L292" s="82"/>
      <c r="V292" s="82"/>
      <c r="AG292" s="82"/>
    </row>
    <row r="293" spans="12:33">
      <c r="L293" s="82"/>
      <c r="V293" s="82"/>
      <c r="AG293" s="82"/>
    </row>
    <row r="294" spans="12:33">
      <c r="L294" s="82"/>
      <c r="V294" s="82"/>
      <c r="AG294" s="82"/>
    </row>
    <row r="295" spans="12:33">
      <c r="L295" s="82"/>
      <c r="V295" s="82"/>
      <c r="AG295" s="82"/>
    </row>
    <row r="296" spans="12:33">
      <c r="L296" s="82"/>
      <c r="V296" s="82"/>
      <c r="AG296" s="82"/>
    </row>
    <row r="297" spans="12:33">
      <c r="L297" s="82"/>
      <c r="V297" s="82"/>
      <c r="AG297" s="82"/>
    </row>
    <row r="298" spans="12:33">
      <c r="L298" s="82"/>
      <c r="V298" s="82"/>
      <c r="AG298" s="82"/>
    </row>
    <row r="299" spans="12:33">
      <c r="L299" s="82"/>
      <c r="V299" s="82"/>
      <c r="AG299" s="82"/>
    </row>
    <row r="300" spans="12:33">
      <c r="L300" s="82"/>
      <c r="V300" s="82"/>
      <c r="AG300" s="82"/>
    </row>
    <row r="301" spans="12:33">
      <c r="L301" s="82"/>
      <c r="V301" s="82"/>
      <c r="AG301" s="82"/>
    </row>
    <row r="302" spans="12:33">
      <c r="L302" s="82"/>
      <c r="V302" s="82"/>
      <c r="AG302" s="82"/>
    </row>
    <row r="303" spans="12:33">
      <c r="L303" s="82"/>
      <c r="V303" s="82"/>
      <c r="AG303" s="82"/>
    </row>
    <row r="304" spans="12:33">
      <c r="L304" s="82"/>
      <c r="V304" s="82"/>
      <c r="AG304" s="82"/>
    </row>
    <row r="305" spans="12:33">
      <c r="L305" s="82"/>
      <c r="V305" s="82"/>
      <c r="AG305" s="82"/>
    </row>
    <row r="306" spans="12:33">
      <c r="L306" s="82"/>
      <c r="V306" s="82"/>
      <c r="AG306" s="82"/>
    </row>
    <row r="307" spans="12:33">
      <c r="L307" s="82"/>
      <c r="V307" s="82"/>
      <c r="AG307" s="82"/>
    </row>
    <row r="308" spans="12:33">
      <c r="L308" s="82"/>
      <c r="V308" s="82"/>
      <c r="AG308" s="82"/>
    </row>
    <row r="309" spans="12:33">
      <c r="L309" s="82"/>
      <c r="V309" s="82"/>
      <c r="AG309" s="82"/>
    </row>
    <row r="310" spans="12:33">
      <c r="L310" s="82"/>
      <c r="V310" s="82"/>
      <c r="AG310" s="82"/>
    </row>
    <row r="311" spans="12:33">
      <c r="L311" s="82"/>
      <c r="V311" s="82"/>
      <c r="AG311" s="82"/>
    </row>
    <row r="312" spans="12:33">
      <c r="L312" s="82"/>
      <c r="V312" s="82"/>
      <c r="AG312" s="82"/>
    </row>
    <row r="313" spans="12:33">
      <c r="L313" s="82"/>
      <c r="V313" s="82"/>
      <c r="AG313" s="82"/>
    </row>
    <row r="314" spans="12:33">
      <c r="L314" s="82"/>
      <c r="V314" s="82"/>
      <c r="AG314" s="82"/>
    </row>
    <row r="315" spans="12:33">
      <c r="L315" s="82"/>
      <c r="V315" s="82"/>
      <c r="AG315" s="82"/>
    </row>
    <row r="316" spans="12:33">
      <c r="L316" s="82"/>
      <c r="V316" s="82"/>
      <c r="AG316" s="82"/>
    </row>
    <row r="317" spans="12:33">
      <c r="L317" s="82"/>
      <c r="V317" s="82"/>
      <c r="AG317" s="82"/>
    </row>
    <row r="318" spans="12:33">
      <c r="L318" s="82"/>
      <c r="V318" s="82"/>
      <c r="AG318" s="82"/>
    </row>
    <row r="319" spans="12:33">
      <c r="L319" s="82"/>
      <c r="V319" s="82"/>
      <c r="AG319" s="82"/>
    </row>
    <row r="320" spans="12:33">
      <c r="L320" s="82"/>
      <c r="V320" s="82"/>
      <c r="AG320" s="82"/>
    </row>
    <row r="321" spans="12:33">
      <c r="L321" s="82"/>
      <c r="V321" s="82"/>
      <c r="AG321" s="82"/>
    </row>
    <row r="322" spans="12:33">
      <c r="L322" s="82"/>
      <c r="V322" s="82"/>
      <c r="AG322" s="82"/>
    </row>
    <row r="323" spans="12:33">
      <c r="L323" s="82"/>
      <c r="V323" s="82"/>
      <c r="AG323" s="82"/>
    </row>
    <row r="324" spans="12:33">
      <c r="L324" s="82"/>
      <c r="V324" s="82"/>
      <c r="AG324" s="82"/>
    </row>
    <row r="325" spans="12:33">
      <c r="L325" s="82"/>
      <c r="V325" s="82"/>
      <c r="AG325" s="82"/>
    </row>
    <row r="326" spans="12:33">
      <c r="L326" s="82"/>
      <c r="V326" s="82"/>
      <c r="AG326" s="82"/>
    </row>
    <row r="327" spans="12:33">
      <c r="L327" s="82"/>
      <c r="V327" s="82"/>
      <c r="AG327" s="82"/>
    </row>
    <row r="328" spans="12:33">
      <c r="L328" s="82"/>
      <c r="V328" s="82"/>
      <c r="AG328" s="82"/>
    </row>
    <row r="329" spans="12:33">
      <c r="L329" s="82"/>
      <c r="V329" s="82"/>
      <c r="AG329" s="82"/>
    </row>
    <row r="330" spans="12:33">
      <c r="L330" s="82"/>
      <c r="V330" s="82"/>
      <c r="AG330" s="82"/>
    </row>
    <row r="331" spans="12:33">
      <c r="L331" s="82"/>
      <c r="V331" s="82"/>
      <c r="AG331" s="82"/>
    </row>
    <row r="332" spans="12:33">
      <c r="L332" s="82"/>
      <c r="V332" s="82"/>
      <c r="AG332" s="82"/>
    </row>
    <row r="333" spans="12:33">
      <c r="L333" s="82"/>
      <c r="V333" s="82"/>
      <c r="AG333" s="82"/>
    </row>
    <row r="334" spans="12:33">
      <c r="L334" s="82"/>
      <c r="V334" s="82"/>
      <c r="AG334" s="82"/>
    </row>
    <row r="335" spans="12:33">
      <c r="L335" s="82"/>
      <c r="V335" s="82"/>
      <c r="AG335" s="82"/>
    </row>
    <row r="336" spans="12:33">
      <c r="L336" s="82"/>
      <c r="V336" s="82"/>
      <c r="AG336" s="82"/>
    </row>
    <row r="337" spans="12:33">
      <c r="L337" s="82"/>
      <c r="V337" s="82"/>
      <c r="AG337" s="82"/>
    </row>
    <row r="338" spans="12:33">
      <c r="L338" s="82"/>
      <c r="V338" s="82"/>
      <c r="AG338" s="82"/>
    </row>
    <row r="339" spans="12:33">
      <c r="L339" s="82"/>
      <c r="V339" s="82"/>
      <c r="AG339" s="82"/>
    </row>
    <row r="340" spans="12:33">
      <c r="L340" s="82"/>
      <c r="V340" s="82"/>
      <c r="AG340" s="82"/>
    </row>
    <row r="341" spans="12:33">
      <c r="L341" s="82"/>
      <c r="V341" s="82"/>
      <c r="AG341" s="82"/>
    </row>
    <row r="342" spans="12:33">
      <c r="L342" s="82"/>
      <c r="V342" s="82"/>
      <c r="AG342" s="82"/>
    </row>
    <row r="343" spans="12:33">
      <c r="L343" s="82"/>
      <c r="V343" s="82"/>
      <c r="AG343" s="82"/>
    </row>
    <row r="344" spans="12:33">
      <c r="L344" s="82"/>
      <c r="V344" s="82"/>
      <c r="AG344" s="82"/>
    </row>
    <row r="345" spans="12:33">
      <c r="L345" s="82"/>
      <c r="V345" s="82"/>
      <c r="AG345" s="82"/>
    </row>
    <row r="346" spans="12:33">
      <c r="L346" s="82"/>
      <c r="V346" s="82"/>
      <c r="AG346" s="82"/>
    </row>
    <row r="347" spans="12:33">
      <c r="L347" s="82"/>
      <c r="V347" s="82"/>
      <c r="AG347" s="82"/>
    </row>
    <row r="348" spans="12:33">
      <c r="L348" s="82"/>
      <c r="V348" s="82"/>
      <c r="AG348" s="82"/>
    </row>
    <row r="349" spans="12:33">
      <c r="L349" s="82"/>
      <c r="V349" s="82"/>
      <c r="AG349" s="82"/>
    </row>
    <row r="350" spans="12:33">
      <c r="L350" s="82"/>
      <c r="V350" s="82"/>
      <c r="AG350" s="82"/>
    </row>
    <row r="351" spans="12:33">
      <c r="L351" s="82"/>
      <c r="V351" s="82"/>
      <c r="AG351" s="82"/>
    </row>
    <row r="352" spans="12:33">
      <c r="L352" s="82"/>
      <c r="V352" s="82"/>
      <c r="AG352" s="82"/>
    </row>
    <row r="353" spans="12:33">
      <c r="L353" s="82"/>
      <c r="V353" s="82"/>
      <c r="AG353" s="82"/>
    </row>
    <row r="354" spans="12:33">
      <c r="L354" s="82"/>
      <c r="V354" s="82"/>
      <c r="AG354" s="82"/>
    </row>
    <row r="355" spans="12:33">
      <c r="L355" s="82"/>
      <c r="V355" s="82"/>
      <c r="AG355" s="82"/>
    </row>
    <row r="356" spans="12:33">
      <c r="L356" s="82"/>
      <c r="V356" s="82"/>
      <c r="AG356" s="82"/>
    </row>
    <row r="357" spans="12:33">
      <c r="L357" s="82"/>
      <c r="V357" s="82"/>
      <c r="AG357" s="82"/>
    </row>
    <row r="358" spans="12:33">
      <c r="L358" s="82"/>
      <c r="V358" s="82"/>
      <c r="AG358" s="82"/>
    </row>
    <row r="359" spans="12:33">
      <c r="L359" s="82"/>
      <c r="V359" s="82"/>
      <c r="AG359" s="82"/>
    </row>
    <row r="360" spans="12:33">
      <c r="L360" s="82"/>
      <c r="V360" s="82"/>
      <c r="AG360" s="82"/>
    </row>
    <row r="361" spans="12:33">
      <c r="L361" s="82"/>
      <c r="V361" s="82"/>
      <c r="AG361" s="82"/>
    </row>
    <row r="362" spans="12:33">
      <c r="L362" s="82"/>
      <c r="V362" s="82"/>
      <c r="AG362" s="82"/>
    </row>
    <row r="363" spans="12:33">
      <c r="L363" s="82"/>
      <c r="V363" s="82"/>
      <c r="AG363" s="82"/>
    </row>
    <row r="364" spans="12:33">
      <c r="L364" s="82"/>
      <c r="V364" s="82"/>
      <c r="AG364" s="82"/>
    </row>
    <row r="365" spans="12:33">
      <c r="L365" s="82"/>
      <c r="V365" s="82"/>
      <c r="AG365" s="82"/>
    </row>
    <row r="366" spans="12:33">
      <c r="L366" s="82"/>
      <c r="V366" s="82"/>
      <c r="AG366" s="82"/>
    </row>
    <row r="367" spans="12:33">
      <c r="L367" s="82"/>
      <c r="V367" s="82"/>
      <c r="AG367" s="82"/>
    </row>
    <row r="368" spans="12:33">
      <c r="L368" s="82"/>
      <c r="V368" s="82"/>
      <c r="AG368" s="82"/>
    </row>
    <row r="369" spans="12:33">
      <c r="L369" s="82"/>
      <c r="V369" s="82"/>
      <c r="AG369" s="82"/>
    </row>
    <row r="370" spans="12:33">
      <c r="L370" s="82"/>
      <c r="V370" s="82"/>
      <c r="AG370" s="82"/>
    </row>
    <row r="371" spans="12:33">
      <c r="L371" s="82"/>
      <c r="V371" s="82"/>
      <c r="AG371" s="82"/>
    </row>
    <row r="372" spans="12:33">
      <c r="L372" s="82"/>
      <c r="V372" s="82"/>
      <c r="AG372" s="82"/>
    </row>
    <row r="373" spans="12:33">
      <c r="L373" s="82"/>
      <c r="V373" s="82"/>
      <c r="AG373" s="82"/>
    </row>
    <row r="374" spans="12:33">
      <c r="L374" s="82"/>
      <c r="V374" s="82"/>
      <c r="AG374" s="82"/>
    </row>
    <row r="375" spans="12:33">
      <c r="L375" s="82"/>
      <c r="V375" s="82"/>
      <c r="AG375" s="82"/>
    </row>
    <row r="376" spans="12:33">
      <c r="L376" s="82"/>
      <c r="V376" s="82"/>
      <c r="AG376" s="82"/>
    </row>
    <row r="377" spans="12:33">
      <c r="L377" s="82"/>
      <c r="V377" s="82"/>
      <c r="AG377" s="82"/>
    </row>
    <row r="378" spans="12:33">
      <c r="L378" s="82"/>
      <c r="V378" s="82"/>
      <c r="AG378" s="82"/>
    </row>
    <row r="379" spans="12:33">
      <c r="L379" s="82"/>
      <c r="V379" s="82"/>
      <c r="AG379" s="82"/>
    </row>
    <row r="380" spans="12:33">
      <c r="L380" s="82"/>
      <c r="V380" s="82"/>
      <c r="AG380" s="82"/>
    </row>
    <row r="381" spans="12:33">
      <c r="L381" s="82"/>
      <c r="V381" s="82"/>
      <c r="AG381" s="82"/>
    </row>
    <row r="382" spans="12:33">
      <c r="L382" s="82"/>
      <c r="V382" s="82"/>
      <c r="AG382" s="82"/>
    </row>
    <row r="383" spans="12:33">
      <c r="L383" s="82"/>
      <c r="V383" s="82"/>
      <c r="AG383" s="82"/>
    </row>
    <row r="384" spans="12:33">
      <c r="L384" s="82"/>
      <c r="V384" s="82"/>
      <c r="AG384" s="82"/>
    </row>
    <row r="385" spans="12:33">
      <c r="L385" s="82"/>
      <c r="V385" s="82"/>
      <c r="AG385" s="82"/>
    </row>
    <row r="386" spans="12:33">
      <c r="L386" s="82"/>
      <c r="V386" s="82"/>
      <c r="AG386" s="82"/>
    </row>
    <row r="387" spans="12:33">
      <c r="L387" s="82"/>
      <c r="V387" s="82"/>
      <c r="AG387" s="82"/>
    </row>
    <row r="388" spans="12:33">
      <c r="L388" s="82"/>
      <c r="V388" s="82"/>
      <c r="AG388" s="82"/>
    </row>
    <row r="389" spans="12:33">
      <c r="L389" s="82"/>
      <c r="V389" s="82"/>
      <c r="AG389" s="82"/>
    </row>
    <row r="390" spans="12:33">
      <c r="L390" s="82"/>
      <c r="V390" s="82"/>
      <c r="AG390" s="82"/>
    </row>
    <row r="391" spans="12:33">
      <c r="L391" s="82"/>
      <c r="V391" s="82"/>
      <c r="AG391" s="82"/>
    </row>
    <row r="392" spans="12:33">
      <c r="L392" s="82"/>
      <c r="V392" s="82"/>
      <c r="AG392" s="82"/>
    </row>
    <row r="393" spans="12:33">
      <c r="L393" s="82"/>
      <c r="V393" s="82"/>
      <c r="AG393" s="82"/>
    </row>
    <row r="394" spans="12:33">
      <c r="L394" s="82"/>
      <c r="V394" s="82"/>
      <c r="AG394" s="82"/>
    </row>
    <row r="395" spans="12:33">
      <c r="L395" s="82"/>
      <c r="V395" s="82"/>
      <c r="AG395" s="82"/>
    </row>
    <row r="396" spans="12:33">
      <c r="L396" s="82"/>
      <c r="V396" s="82"/>
      <c r="AG396" s="82"/>
    </row>
    <row r="397" spans="12:33">
      <c r="L397" s="82"/>
      <c r="V397" s="82"/>
      <c r="AG397" s="82"/>
    </row>
    <row r="398" spans="12:33">
      <c r="L398" s="82"/>
      <c r="V398" s="82"/>
      <c r="AG398" s="82"/>
    </row>
    <row r="399" spans="12:33">
      <c r="L399" s="82"/>
      <c r="V399" s="82"/>
      <c r="AG399" s="82"/>
    </row>
    <row r="400" spans="12:33">
      <c r="L400" s="82"/>
      <c r="V400" s="82"/>
      <c r="AG400" s="82"/>
    </row>
    <row r="401" spans="12:33">
      <c r="L401" s="82"/>
      <c r="V401" s="82"/>
      <c r="AG401" s="82"/>
    </row>
    <row r="402" spans="12:33">
      <c r="L402" s="82"/>
      <c r="V402" s="82"/>
      <c r="AG402" s="82"/>
    </row>
    <row r="403" spans="12:33">
      <c r="L403" s="82"/>
      <c r="V403" s="82"/>
      <c r="AG403" s="82"/>
    </row>
    <row r="404" spans="12:33">
      <c r="L404" s="82"/>
      <c r="V404" s="82"/>
      <c r="AG404" s="82"/>
    </row>
    <row r="405" spans="12:33">
      <c r="L405" s="82"/>
      <c r="V405" s="82"/>
      <c r="AG405" s="82"/>
    </row>
    <row r="406" spans="12:33">
      <c r="L406" s="82"/>
      <c r="V406" s="82"/>
      <c r="AG406" s="82"/>
    </row>
    <row r="407" spans="12:33">
      <c r="L407" s="82"/>
      <c r="V407" s="82"/>
      <c r="AG407" s="82"/>
    </row>
    <row r="408" spans="12:33">
      <c r="L408" s="82"/>
      <c r="V408" s="82"/>
      <c r="AG408" s="82"/>
    </row>
    <row r="409" spans="12:33">
      <c r="L409" s="82"/>
      <c r="V409" s="82"/>
      <c r="AG409" s="82"/>
    </row>
    <row r="410" spans="12:33">
      <c r="L410" s="82"/>
      <c r="V410" s="82"/>
      <c r="AG410" s="82"/>
    </row>
    <row r="411" spans="12:33">
      <c r="L411" s="82"/>
      <c r="V411" s="82"/>
      <c r="AG411" s="82"/>
    </row>
    <row r="412" spans="12:33">
      <c r="L412" s="82"/>
      <c r="V412" s="82"/>
      <c r="AG412" s="82"/>
    </row>
    <row r="413" spans="12:33">
      <c r="L413" s="82"/>
      <c r="V413" s="82"/>
      <c r="AG413" s="82"/>
    </row>
    <row r="414" spans="12:33">
      <c r="L414" s="82"/>
      <c r="V414" s="82"/>
      <c r="AG414" s="82"/>
    </row>
    <row r="415" spans="12:33">
      <c r="L415" s="82"/>
      <c r="V415" s="82"/>
      <c r="AG415" s="82"/>
    </row>
    <row r="416" spans="12:33">
      <c r="L416" s="82"/>
      <c r="V416" s="82"/>
      <c r="AG416" s="82"/>
    </row>
    <row r="417" spans="12:33">
      <c r="L417" s="82"/>
      <c r="V417" s="82"/>
      <c r="AG417" s="82"/>
    </row>
    <row r="418" spans="12:33">
      <c r="L418" s="82"/>
      <c r="V418" s="82"/>
      <c r="AG418" s="82"/>
    </row>
    <row r="419" spans="12:33">
      <c r="L419" s="82"/>
      <c r="V419" s="82"/>
      <c r="AG419" s="82"/>
    </row>
    <row r="420" spans="12:33">
      <c r="L420" s="82"/>
      <c r="V420" s="82"/>
      <c r="AG420" s="82"/>
    </row>
    <row r="421" spans="12:33">
      <c r="L421" s="82"/>
      <c r="V421" s="82"/>
      <c r="AG421" s="82"/>
    </row>
    <row r="422" spans="12:33">
      <c r="L422" s="82"/>
      <c r="V422" s="82"/>
      <c r="AG422" s="82"/>
    </row>
    <row r="423" spans="12:33">
      <c r="L423" s="82"/>
      <c r="V423" s="82"/>
      <c r="AG423" s="82"/>
    </row>
    <row r="424" spans="12:33">
      <c r="L424" s="82"/>
      <c r="V424" s="82"/>
      <c r="AG424" s="82"/>
    </row>
    <row r="425" spans="12:33">
      <c r="L425" s="82"/>
      <c r="V425" s="82"/>
      <c r="AG425" s="82"/>
    </row>
    <row r="426" spans="12:33">
      <c r="L426" s="82"/>
      <c r="V426" s="82"/>
      <c r="AG426" s="82"/>
    </row>
    <row r="427" spans="12:33">
      <c r="L427" s="82"/>
      <c r="V427" s="82"/>
      <c r="AG427" s="82"/>
    </row>
    <row r="428" spans="12:33">
      <c r="L428" s="82"/>
      <c r="V428" s="82"/>
      <c r="AG428" s="82"/>
    </row>
    <row r="429" spans="12:33">
      <c r="L429" s="82"/>
      <c r="V429" s="82"/>
      <c r="AG429" s="82"/>
    </row>
    <row r="430" spans="12:33">
      <c r="L430" s="82"/>
      <c r="V430" s="82"/>
      <c r="AG430" s="82"/>
    </row>
    <row r="431" spans="12:33">
      <c r="L431" s="82"/>
      <c r="V431" s="82"/>
      <c r="AG431" s="82"/>
    </row>
    <row r="432" spans="12:33">
      <c r="L432" s="82"/>
      <c r="V432" s="82"/>
      <c r="AG432" s="82"/>
    </row>
    <row r="433" spans="12:33">
      <c r="L433" s="82"/>
      <c r="V433" s="82"/>
      <c r="AG433" s="82"/>
    </row>
    <row r="434" spans="12:33">
      <c r="L434" s="82"/>
      <c r="V434" s="82"/>
      <c r="AG434" s="82"/>
    </row>
    <row r="435" spans="12:33">
      <c r="L435" s="82"/>
      <c r="V435" s="82"/>
      <c r="AG435" s="82"/>
    </row>
    <row r="436" spans="12:33">
      <c r="L436" s="82"/>
      <c r="V436" s="82"/>
      <c r="AG436" s="82"/>
    </row>
    <row r="437" spans="12:33">
      <c r="L437" s="82"/>
      <c r="V437" s="82"/>
      <c r="AG437" s="82"/>
    </row>
    <row r="438" spans="12:33">
      <c r="L438" s="82"/>
      <c r="V438" s="82"/>
      <c r="AG438" s="82"/>
    </row>
    <row r="439" spans="12:33">
      <c r="L439" s="82"/>
      <c r="V439" s="82"/>
      <c r="AG439" s="82"/>
    </row>
    <row r="440" spans="12:33">
      <c r="L440" s="82"/>
      <c r="V440" s="82"/>
      <c r="AG440" s="82"/>
    </row>
    <row r="441" spans="12:33">
      <c r="L441" s="82"/>
      <c r="V441" s="82"/>
      <c r="AG441" s="82"/>
    </row>
    <row r="442" spans="12:33">
      <c r="L442" s="82"/>
      <c r="V442" s="82"/>
      <c r="AG442" s="82"/>
    </row>
    <row r="443" spans="12:33">
      <c r="L443" s="82"/>
      <c r="V443" s="82"/>
      <c r="AG443" s="82"/>
    </row>
    <row r="444" spans="12:33">
      <c r="L444" s="82"/>
      <c r="V444" s="82"/>
      <c r="AG444" s="82"/>
    </row>
    <row r="445" spans="12:33">
      <c r="L445" s="82"/>
      <c r="V445" s="82"/>
      <c r="AG445" s="82"/>
    </row>
    <row r="446" spans="12:33">
      <c r="L446" s="82"/>
      <c r="V446" s="82"/>
      <c r="AG446" s="82"/>
    </row>
    <row r="447" spans="12:33">
      <c r="L447" s="82"/>
      <c r="V447" s="82"/>
      <c r="AG447" s="82"/>
    </row>
    <row r="448" spans="12:33">
      <c r="L448" s="82"/>
      <c r="V448" s="82"/>
      <c r="AG448" s="82"/>
    </row>
    <row r="449" spans="12:33">
      <c r="L449" s="82"/>
      <c r="V449" s="82"/>
      <c r="AG449" s="82"/>
    </row>
    <row r="450" spans="12:33">
      <c r="L450" s="82"/>
      <c r="V450" s="82"/>
      <c r="AG450" s="82"/>
    </row>
    <row r="451" spans="12:33">
      <c r="L451" s="82"/>
      <c r="V451" s="82"/>
      <c r="AG451" s="82"/>
    </row>
    <row r="452" spans="12:33">
      <c r="L452" s="82"/>
      <c r="V452" s="82"/>
      <c r="AG452" s="82"/>
    </row>
    <row r="453" spans="12:33">
      <c r="L453" s="82"/>
      <c r="V453" s="82"/>
      <c r="AG453" s="82"/>
    </row>
    <row r="454" spans="12:33">
      <c r="L454" s="82"/>
      <c r="V454" s="82"/>
      <c r="AG454" s="82"/>
    </row>
    <row r="455" spans="12:33">
      <c r="L455" s="82"/>
      <c r="V455" s="82"/>
      <c r="AG455" s="82"/>
    </row>
    <row r="456" spans="12:33">
      <c r="L456" s="82"/>
      <c r="V456" s="82"/>
      <c r="AG456" s="82"/>
    </row>
    <row r="457" spans="12:33">
      <c r="L457" s="82"/>
      <c r="V457" s="82"/>
      <c r="AG457" s="82"/>
    </row>
    <row r="458" spans="12:33">
      <c r="L458" s="82"/>
      <c r="V458" s="82"/>
      <c r="AG458" s="82"/>
    </row>
    <row r="459" spans="12:33">
      <c r="L459" s="82"/>
      <c r="V459" s="82"/>
      <c r="AG459" s="82"/>
    </row>
    <row r="460" spans="12:33">
      <c r="L460" s="82"/>
      <c r="V460" s="82"/>
      <c r="AG460" s="82"/>
    </row>
    <row r="461" spans="12:33">
      <c r="L461" s="82"/>
      <c r="V461" s="82"/>
      <c r="AG461" s="82"/>
    </row>
    <row r="462" spans="12:33">
      <c r="L462" s="82"/>
      <c r="V462" s="82"/>
      <c r="AG462" s="82"/>
    </row>
    <row r="463" spans="12:33">
      <c r="L463" s="82"/>
      <c r="V463" s="82"/>
      <c r="AG463" s="82"/>
    </row>
    <row r="464" spans="12:33">
      <c r="L464" s="82"/>
      <c r="V464" s="82"/>
      <c r="AG464" s="82"/>
    </row>
    <row r="465" spans="12:33">
      <c r="L465" s="82"/>
      <c r="V465" s="82"/>
      <c r="AG465" s="82"/>
    </row>
    <row r="466" spans="12:33">
      <c r="L466" s="82"/>
      <c r="V466" s="82"/>
      <c r="AG466" s="82"/>
    </row>
    <row r="467" spans="12:33">
      <c r="L467" s="82"/>
      <c r="V467" s="82"/>
      <c r="AG467" s="82"/>
    </row>
    <row r="468" spans="12:33">
      <c r="L468" s="82"/>
      <c r="V468" s="82"/>
      <c r="AG468" s="82"/>
    </row>
    <row r="469" spans="12:33">
      <c r="L469" s="82"/>
      <c r="V469" s="82"/>
      <c r="AG469" s="82"/>
    </row>
    <row r="470" spans="12:33">
      <c r="L470" s="82"/>
      <c r="V470" s="82"/>
      <c r="AG470" s="82"/>
    </row>
    <row r="471" spans="12:33">
      <c r="L471" s="82"/>
      <c r="V471" s="82"/>
      <c r="AG471" s="82"/>
    </row>
    <row r="472" spans="12:33">
      <c r="L472" s="82"/>
      <c r="V472" s="82"/>
      <c r="AG472" s="82"/>
    </row>
    <row r="473" spans="12:33">
      <c r="L473" s="82"/>
      <c r="V473" s="82"/>
      <c r="AG473" s="82"/>
    </row>
    <row r="474" spans="12:33">
      <c r="L474" s="82"/>
      <c r="V474" s="82"/>
      <c r="AG474" s="82"/>
    </row>
    <row r="475" spans="12:33">
      <c r="L475" s="82"/>
      <c r="V475" s="82"/>
      <c r="AG475" s="82"/>
    </row>
    <row r="476" spans="12:33">
      <c r="L476" s="82"/>
      <c r="V476" s="82"/>
      <c r="AG476" s="82"/>
    </row>
    <row r="477" spans="12:33">
      <c r="L477" s="82"/>
      <c r="V477" s="82"/>
      <c r="AG477" s="82"/>
    </row>
    <row r="478" spans="12:33">
      <c r="L478" s="82"/>
      <c r="V478" s="82"/>
      <c r="AG478" s="82"/>
    </row>
    <row r="479" spans="12:33">
      <c r="L479" s="82"/>
      <c r="V479" s="82"/>
      <c r="AG479" s="82"/>
    </row>
    <row r="480" spans="12:33">
      <c r="L480" s="82"/>
      <c r="V480" s="82"/>
      <c r="AG480" s="82"/>
    </row>
    <row r="481" spans="12:33">
      <c r="L481" s="82"/>
      <c r="V481" s="82"/>
      <c r="AG481" s="82"/>
    </row>
    <row r="482" spans="12:33">
      <c r="L482" s="82"/>
      <c r="V482" s="82"/>
      <c r="AG482" s="82"/>
    </row>
    <row r="483" spans="12:33">
      <c r="L483" s="82"/>
      <c r="V483" s="82"/>
      <c r="AG483" s="82"/>
    </row>
    <row r="484" spans="12:33">
      <c r="L484" s="82"/>
      <c r="V484" s="82"/>
      <c r="AG484" s="82"/>
    </row>
    <row r="485" spans="12:33">
      <c r="L485" s="82"/>
      <c r="V485" s="82"/>
      <c r="AG485" s="82"/>
    </row>
    <row r="486" spans="12:33">
      <c r="L486" s="82"/>
      <c r="V486" s="82"/>
      <c r="AG486" s="82"/>
    </row>
    <row r="487" spans="12:33">
      <c r="L487" s="82"/>
      <c r="V487" s="82"/>
      <c r="AG487" s="82"/>
    </row>
    <row r="488" spans="12:33">
      <c r="L488" s="82"/>
      <c r="V488" s="82"/>
      <c r="AG488" s="82"/>
    </row>
    <row r="489" spans="12:33">
      <c r="L489" s="82"/>
      <c r="V489" s="82"/>
      <c r="AG489" s="82"/>
    </row>
    <row r="490" spans="12:33">
      <c r="L490" s="82"/>
      <c r="V490" s="82"/>
      <c r="AG490" s="82"/>
    </row>
    <row r="491" spans="12:33">
      <c r="L491" s="82"/>
      <c r="V491" s="82"/>
      <c r="AG491" s="82"/>
    </row>
    <row r="492" spans="12:33">
      <c r="L492" s="82"/>
      <c r="V492" s="82"/>
      <c r="AG492" s="82"/>
    </row>
    <row r="493" spans="12:33">
      <c r="L493" s="82"/>
      <c r="V493" s="82"/>
      <c r="AG493" s="82"/>
    </row>
    <row r="494" spans="12:33">
      <c r="L494" s="82"/>
      <c r="V494" s="82"/>
      <c r="AG494" s="82"/>
    </row>
    <row r="495" spans="12:33">
      <c r="L495" s="82"/>
      <c r="V495" s="82"/>
      <c r="AG495" s="82"/>
    </row>
    <row r="496" spans="12:33">
      <c r="L496" s="82"/>
      <c r="V496" s="82"/>
      <c r="AG496" s="82"/>
    </row>
    <row r="497" spans="12:33">
      <c r="L497" s="82"/>
      <c r="V497" s="82"/>
      <c r="AG497" s="82"/>
    </row>
    <row r="498" spans="12:33">
      <c r="L498" s="82"/>
      <c r="V498" s="82"/>
      <c r="AG498" s="82"/>
    </row>
    <row r="499" spans="12:33">
      <c r="L499" s="82"/>
      <c r="V499" s="82"/>
      <c r="AG499" s="82"/>
    </row>
    <row r="500" spans="12:33">
      <c r="L500" s="82"/>
      <c r="V500" s="82"/>
      <c r="AG500" s="82"/>
    </row>
    <row r="501" spans="12:33">
      <c r="L501" s="82"/>
      <c r="V501" s="82"/>
      <c r="AG501" s="82"/>
    </row>
    <row r="502" spans="12:33">
      <c r="L502" s="82"/>
      <c r="V502" s="82"/>
      <c r="AG502" s="82"/>
    </row>
    <row r="503" spans="12:33">
      <c r="L503" s="82"/>
      <c r="V503" s="82"/>
      <c r="AG503" s="82"/>
    </row>
    <row r="504" spans="12:33">
      <c r="L504" s="82"/>
      <c r="V504" s="82"/>
      <c r="AG504" s="82"/>
    </row>
    <row r="505" spans="12:33">
      <c r="L505" s="82"/>
      <c r="V505" s="82"/>
      <c r="AG505" s="82"/>
    </row>
    <row r="506" spans="12:33">
      <c r="L506" s="82"/>
      <c r="V506" s="82"/>
      <c r="AG506" s="82"/>
    </row>
    <row r="507" spans="12:33">
      <c r="L507" s="82"/>
      <c r="V507" s="82"/>
      <c r="AG507" s="82"/>
    </row>
    <row r="508" spans="12:33">
      <c r="L508" s="82"/>
      <c r="V508" s="82"/>
      <c r="AG508" s="82"/>
    </row>
    <row r="509" spans="12:33">
      <c r="L509" s="82"/>
      <c r="V509" s="82"/>
      <c r="AG509" s="82"/>
    </row>
    <row r="510" spans="12:33">
      <c r="L510" s="82"/>
      <c r="V510" s="82"/>
      <c r="AG510" s="82"/>
    </row>
    <row r="511" spans="12:33">
      <c r="L511" s="82"/>
      <c r="V511" s="82"/>
      <c r="AG511" s="82"/>
    </row>
    <row r="512" spans="12:33">
      <c r="L512" s="82"/>
      <c r="V512" s="82"/>
      <c r="AG512" s="82"/>
    </row>
    <row r="513" spans="12:33">
      <c r="L513" s="82"/>
      <c r="V513" s="82"/>
      <c r="AG513" s="82"/>
    </row>
    <row r="514" spans="12:33">
      <c r="L514" s="82"/>
      <c r="V514" s="82"/>
      <c r="AG514" s="82"/>
    </row>
    <row r="515" spans="12:33">
      <c r="L515" s="82"/>
      <c r="V515" s="82"/>
      <c r="AG515" s="82"/>
    </row>
    <row r="516" spans="12:33">
      <c r="L516" s="82"/>
      <c r="V516" s="82"/>
      <c r="AG516" s="82"/>
    </row>
    <row r="517" spans="12:33">
      <c r="L517" s="82"/>
      <c r="V517" s="82"/>
      <c r="AG517" s="82"/>
    </row>
    <row r="518" spans="12:33">
      <c r="L518" s="82"/>
      <c r="V518" s="82"/>
      <c r="AG518" s="82"/>
    </row>
    <row r="519" spans="12:33">
      <c r="L519" s="82"/>
      <c r="V519" s="82"/>
      <c r="AG519" s="82"/>
    </row>
    <row r="520" spans="12:33">
      <c r="L520" s="82"/>
      <c r="V520" s="82"/>
      <c r="AG520" s="82"/>
    </row>
    <row r="521" spans="12:33">
      <c r="L521" s="82"/>
      <c r="V521" s="82"/>
      <c r="AG521" s="82"/>
    </row>
    <row r="522" spans="12:33">
      <c r="L522" s="82"/>
      <c r="V522" s="82"/>
      <c r="AG522" s="82"/>
    </row>
    <row r="523" spans="12:33">
      <c r="L523" s="82"/>
      <c r="V523" s="82"/>
      <c r="AG523" s="82"/>
    </row>
    <row r="524" spans="12:33">
      <c r="L524" s="82"/>
      <c r="V524" s="82"/>
      <c r="AG524" s="82"/>
    </row>
    <row r="525" spans="12:33">
      <c r="L525" s="82"/>
      <c r="V525" s="82"/>
      <c r="AG525" s="82"/>
    </row>
    <row r="526" spans="12:33">
      <c r="L526" s="82"/>
      <c r="V526" s="82"/>
      <c r="AG526" s="82"/>
    </row>
    <row r="527" spans="12:33">
      <c r="L527" s="82"/>
      <c r="V527" s="82"/>
      <c r="AG527" s="82"/>
    </row>
    <row r="528" spans="12:33">
      <c r="L528" s="82"/>
      <c r="V528" s="82"/>
      <c r="AG528" s="82"/>
    </row>
    <row r="529" spans="12:33">
      <c r="L529" s="82"/>
      <c r="V529" s="82"/>
      <c r="AG529" s="82"/>
    </row>
    <row r="530" spans="12:33">
      <c r="L530" s="82"/>
      <c r="V530" s="82"/>
      <c r="AG530" s="82"/>
    </row>
    <row r="531" spans="12:33">
      <c r="L531" s="82"/>
      <c r="V531" s="82"/>
      <c r="AG531" s="82"/>
    </row>
    <row r="532" spans="12:33">
      <c r="L532" s="82"/>
      <c r="V532" s="82"/>
      <c r="AG532" s="82"/>
    </row>
    <row r="533" spans="12:33">
      <c r="L533" s="82"/>
      <c r="V533" s="82"/>
      <c r="AG533" s="82"/>
    </row>
    <row r="534" spans="12:33">
      <c r="L534" s="82"/>
      <c r="V534" s="82"/>
      <c r="AG534" s="82"/>
    </row>
    <row r="535" spans="12:33">
      <c r="L535" s="82"/>
      <c r="V535" s="82"/>
      <c r="AG535" s="82"/>
    </row>
    <row r="536" spans="12:33">
      <c r="L536" s="82"/>
      <c r="V536" s="82"/>
      <c r="AG536" s="82"/>
    </row>
    <row r="537" spans="12:33">
      <c r="L537" s="82"/>
      <c r="V537" s="82"/>
      <c r="AG537" s="82"/>
    </row>
    <row r="538" spans="12:33">
      <c r="L538" s="82"/>
      <c r="V538" s="82"/>
      <c r="AG538" s="82"/>
    </row>
    <row r="539" spans="12:33">
      <c r="L539" s="82"/>
      <c r="V539" s="82"/>
      <c r="AG539" s="82"/>
    </row>
    <row r="540" spans="12:33">
      <c r="L540" s="82"/>
      <c r="V540" s="82"/>
      <c r="AG540" s="82"/>
    </row>
    <row r="541" spans="12:33">
      <c r="L541" s="82"/>
      <c r="V541" s="82"/>
      <c r="AG541" s="82"/>
    </row>
    <row r="542" spans="12:33">
      <c r="L542" s="82"/>
      <c r="V542" s="82"/>
      <c r="AG542" s="82"/>
    </row>
    <row r="543" spans="12:33">
      <c r="L543" s="82"/>
      <c r="V543" s="82"/>
      <c r="AG543" s="82"/>
    </row>
    <row r="544" spans="12:33">
      <c r="L544" s="82"/>
      <c r="V544" s="82"/>
      <c r="AG544" s="82"/>
    </row>
    <row r="545" spans="12:33">
      <c r="L545" s="82"/>
      <c r="V545" s="82"/>
      <c r="AG545" s="82"/>
    </row>
    <row r="546" spans="12:33">
      <c r="L546" s="82"/>
      <c r="V546" s="82"/>
      <c r="AG546" s="82"/>
    </row>
    <row r="547" spans="12:33">
      <c r="L547" s="82"/>
      <c r="V547" s="82"/>
      <c r="AG547" s="82"/>
    </row>
    <row r="548" spans="12:33">
      <c r="L548" s="82"/>
      <c r="V548" s="82"/>
      <c r="AG548" s="82"/>
    </row>
    <row r="549" spans="12:33">
      <c r="L549" s="82"/>
      <c r="V549" s="82"/>
      <c r="AG549" s="82"/>
    </row>
    <row r="550" spans="12:33">
      <c r="L550" s="82"/>
      <c r="V550" s="82"/>
      <c r="AG550" s="82"/>
    </row>
    <row r="551" spans="12:33">
      <c r="L551" s="82"/>
      <c r="V551" s="82"/>
      <c r="AG551" s="82"/>
    </row>
    <row r="552" spans="12:33">
      <c r="L552" s="82"/>
      <c r="V552" s="82"/>
      <c r="AG552" s="82"/>
    </row>
    <row r="553" spans="12:33">
      <c r="L553" s="82"/>
      <c r="V553" s="82"/>
      <c r="AG553" s="82"/>
    </row>
    <row r="554" spans="12:33">
      <c r="L554" s="82"/>
      <c r="V554" s="82"/>
      <c r="AG554" s="82"/>
    </row>
    <row r="555" spans="12:33">
      <c r="L555" s="82"/>
      <c r="V555" s="82"/>
      <c r="AG555" s="82"/>
    </row>
    <row r="556" spans="12:33">
      <c r="L556" s="82"/>
      <c r="V556" s="82"/>
      <c r="AG556" s="82"/>
    </row>
    <row r="557" spans="12:33">
      <c r="L557" s="82"/>
      <c r="V557" s="82"/>
      <c r="AG557" s="82"/>
    </row>
    <row r="558" spans="12:33">
      <c r="L558" s="82"/>
      <c r="V558" s="82"/>
      <c r="AG558" s="82"/>
    </row>
    <row r="559" spans="12:33">
      <c r="L559" s="82"/>
      <c r="V559" s="82"/>
      <c r="AG559" s="82"/>
    </row>
    <row r="560" spans="12:33">
      <c r="L560" s="82"/>
      <c r="V560" s="82"/>
      <c r="AG560" s="82"/>
    </row>
    <row r="561" spans="12:33">
      <c r="L561" s="82"/>
      <c r="V561" s="82"/>
      <c r="AG561" s="82"/>
    </row>
    <row r="562" spans="12:33">
      <c r="L562" s="82"/>
      <c r="V562" s="82"/>
      <c r="AG562" s="82"/>
    </row>
    <row r="563" spans="12:33">
      <c r="L563" s="82"/>
      <c r="V563" s="82"/>
      <c r="AG563" s="82"/>
    </row>
    <row r="564" spans="12:33">
      <c r="L564" s="82"/>
      <c r="V564" s="82"/>
      <c r="AG564" s="82"/>
    </row>
    <row r="565" spans="12:33">
      <c r="L565" s="82"/>
      <c r="V565" s="82"/>
      <c r="AG565" s="82"/>
    </row>
    <row r="566" spans="12:33">
      <c r="L566" s="82"/>
      <c r="V566" s="82"/>
      <c r="AG566" s="82"/>
    </row>
    <row r="567" spans="12:33">
      <c r="L567" s="82"/>
      <c r="V567" s="82"/>
      <c r="AG567" s="82"/>
    </row>
    <row r="568" spans="12:33">
      <c r="L568" s="82"/>
      <c r="V568" s="82"/>
      <c r="AG568" s="82"/>
    </row>
    <row r="569" spans="12:33">
      <c r="L569" s="82"/>
      <c r="V569" s="82"/>
      <c r="AG569" s="82"/>
    </row>
    <row r="570" spans="12:33">
      <c r="L570" s="82"/>
      <c r="V570" s="82"/>
      <c r="AG570" s="82"/>
    </row>
    <row r="571" spans="12:33">
      <c r="L571" s="82"/>
      <c r="V571" s="82"/>
      <c r="AG571" s="82"/>
    </row>
    <row r="572" spans="12:33">
      <c r="L572" s="82"/>
      <c r="V572" s="82"/>
      <c r="AG572" s="82"/>
    </row>
    <row r="573" spans="12:33">
      <c r="L573" s="82"/>
      <c r="V573" s="82"/>
      <c r="AG573" s="82"/>
    </row>
    <row r="574" spans="12:33">
      <c r="L574" s="82"/>
      <c r="V574" s="82"/>
      <c r="AG574" s="82"/>
    </row>
    <row r="575" spans="12:33">
      <c r="L575" s="82"/>
      <c r="V575" s="82"/>
      <c r="AG575" s="82"/>
    </row>
    <row r="576" spans="12:33">
      <c r="L576" s="82"/>
      <c r="V576" s="82"/>
      <c r="AG576" s="82"/>
    </row>
    <row r="577" spans="12:33">
      <c r="L577" s="82"/>
      <c r="V577" s="82"/>
      <c r="AG577" s="82"/>
    </row>
    <row r="578" spans="12:33">
      <c r="L578" s="82"/>
      <c r="V578" s="82"/>
      <c r="AG578" s="82"/>
    </row>
    <row r="579" spans="12:33">
      <c r="L579" s="82"/>
      <c r="V579" s="82"/>
      <c r="AG579" s="82"/>
    </row>
    <row r="580" spans="12:33">
      <c r="L580" s="82"/>
      <c r="V580" s="82"/>
      <c r="AG580" s="82"/>
    </row>
    <row r="581" spans="12:33">
      <c r="L581" s="82"/>
      <c r="V581" s="82"/>
      <c r="AG581" s="82"/>
    </row>
    <row r="582" spans="12:33">
      <c r="L582" s="82"/>
      <c r="V582" s="82"/>
      <c r="AG582" s="82"/>
    </row>
    <row r="583" spans="12:33">
      <c r="L583" s="82"/>
      <c r="V583" s="82"/>
      <c r="AG583" s="82"/>
    </row>
    <row r="584" spans="12:33">
      <c r="L584" s="82"/>
      <c r="V584" s="82"/>
      <c r="AG584" s="82"/>
    </row>
    <row r="585" spans="12:33">
      <c r="L585" s="82"/>
      <c r="V585" s="82"/>
      <c r="AG585" s="82"/>
    </row>
    <row r="586" spans="12:33">
      <c r="L586" s="82"/>
      <c r="V586" s="82"/>
      <c r="AG586" s="82"/>
    </row>
    <row r="587" spans="12:33">
      <c r="L587" s="82"/>
      <c r="V587" s="82"/>
      <c r="AG587" s="82"/>
    </row>
    <row r="588" spans="12:33">
      <c r="L588" s="82"/>
      <c r="V588" s="82"/>
      <c r="AG588" s="82"/>
    </row>
    <row r="589" spans="12:33">
      <c r="L589" s="82"/>
      <c r="V589" s="82"/>
      <c r="AG589" s="82"/>
    </row>
    <row r="590" spans="12:33">
      <c r="L590" s="82"/>
      <c r="V590" s="82"/>
      <c r="AG590" s="82"/>
    </row>
    <row r="591" spans="12:33">
      <c r="L591" s="82"/>
      <c r="V591" s="82"/>
      <c r="AG591" s="82"/>
    </row>
    <row r="592" spans="12:33">
      <c r="L592" s="82"/>
      <c r="V592" s="82"/>
      <c r="AG592" s="82"/>
    </row>
    <row r="593" spans="12:33">
      <c r="L593" s="82"/>
      <c r="V593" s="82"/>
      <c r="AG593" s="82"/>
    </row>
    <row r="594" spans="12:33">
      <c r="L594" s="82"/>
      <c r="V594" s="82"/>
      <c r="AG594" s="82"/>
    </row>
    <row r="595" spans="12:33">
      <c r="L595" s="82"/>
      <c r="V595" s="82"/>
      <c r="AG595" s="82"/>
    </row>
    <row r="596" spans="12:33">
      <c r="L596" s="82"/>
      <c r="V596" s="82"/>
      <c r="AG596" s="82"/>
    </row>
    <row r="597" spans="12:33">
      <c r="L597" s="82"/>
      <c r="V597" s="82"/>
      <c r="AG597" s="82"/>
    </row>
    <row r="598" spans="12:33">
      <c r="L598" s="82"/>
      <c r="V598" s="82"/>
      <c r="AG598" s="82"/>
    </row>
    <row r="599" spans="12:33">
      <c r="L599" s="82"/>
      <c r="V599" s="82"/>
      <c r="AG599" s="82"/>
    </row>
    <row r="600" spans="12:33">
      <c r="L600" s="82"/>
      <c r="V600" s="82"/>
      <c r="AG600" s="82"/>
    </row>
    <row r="601" spans="12:33">
      <c r="L601" s="82"/>
      <c r="V601" s="82"/>
      <c r="AG601" s="82"/>
    </row>
    <row r="602" spans="12:33">
      <c r="L602" s="82"/>
      <c r="V602" s="82"/>
      <c r="AG602" s="82"/>
    </row>
    <row r="603" spans="12:33">
      <c r="L603" s="82"/>
      <c r="V603" s="82"/>
      <c r="AG603" s="82"/>
    </row>
    <row r="604" spans="12:33">
      <c r="L604" s="82"/>
      <c r="V604" s="82"/>
      <c r="AG604" s="82"/>
    </row>
    <row r="605" spans="12:33">
      <c r="L605" s="82"/>
      <c r="V605" s="82"/>
      <c r="AG605" s="82"/>
    </row>
    <row r="606" spans="12:33">
      <c r="L606" s="82"/>
      <c r="V606" s="82"/>
      <c r="AG606" s="82"/>
    </row>
    <row r="607" spans="12:33">
      <c r="L607" s="82"/>
      <c r="V607" s="82"/>
      <c r="AG607" s="82"/>
    </row>
    <row r="608" spans="12:33">
      <c r="L608" s="82"/>
      <c r="V608" s="82"/>
      <c r="AG608" s="82"/>
    </row>
    <row r="609" spans="12:33">
      <c r="L609" s="82"/>
      <c r="V609" s="82"/>
      <c r="AG609" s="82"/>
    </row>
    <row r="610" spans="12:33">
      <c r="L610" s="82"/>
      <c r="V610" s="82"/>
      <c r="AG610" s="82"/>
    </row>
    <row r="611" spans="12:33">
      <c r="L611" s="82"/>
      <c r="V611" s="82"/>
      <c r="AG611" s="82"/>
    </row>
    <row r="612" spans="12:33">
      <c r="L612" s="82"/>
      <c r="V612" s="82"/>
      <c r="AG612" s="82"/>
    </row>
    <row r="613" spans="12:33">
      <c r="L613" s="82"/>
      <c r="V613" s="82"/>
      <c r="AG613" s="82"/>
    </row>
    <row r="614" spans="12:33">
      <c r="L614" s="82"/>
      <c r="V614" s="82"/>
      <c r="AG614" s="82"/>
    </row>
    <row r="615" spans="12:33">
      <c r="L615" s="82"/>
      <c r="V615" s="82"/>
      <c r="AG615" s="82"/>
    </row>
    <row r="616" spans="12:33">
      <c r="L616" s="82"/>
      <c r="V616" s="82"/>
      <c r="AG616" s="82"/>
    </row>
    <row r="617" spans="12:33">
      <c r="L617" s="82"/>
      <c r="V617" s="82"/>
      <c r="AG617" s="82"/>
    </row>
    <row r="618" spans="12:33">
      <c r="L618" s="82"/>
      <c r="V618" s="82"/>
      <c r="AG618" s="82"/>
    </row>
    <row r="619" spans="12:33">
      <c r="L619" s="82"/>
      <c r="V619" s="82"/>
      <c r="AG619" s="82"/>
    </row>
    <row r="620" spans="12:33">
      <c r="L620" s="82"/>
      <c r="V620" s="82"/>
      <c r="AG620" s="82"/>
    </row>
    <row r="621" spans="12:33">
      <c r="L621" s="82"/>
      <c r="V621" s="82"/>
      <c r="AG621" s="82"/>
    </row>
    <row r="622" spans="12:33">
      <c r="L622" s="82"/>
      <c r="V622" s="82"/>
      <c r="AG622" s="82"/>
    </row>
    <row r="623" spans="12:33">
      <c r="L623" s="82"/>
      <c r="V623" s="82"/>
      <c r="AG623" s="82"/>
    </row>
    <row r="624" spans="12:33">
      <c r="L624" s="82"/>
      <c r="V624" s="82"/>
      <c r="AG624" s="82"/>
    </row>
    <row r="625" spans="12:33">
      <c r="L625" s="82"/>
      <c r="V625" s="82"/>
      <c r="AG625" s="82"/>
    </row>
    <row r="626" spans="12:33">
      <c r="L626" s="82"/>
      <c r="V626" s="82"/>
      <c r="AG626" s="82"/>
    </row>
    <row r="627" spans="12:33">
      <c r="L627" s="82"/>
      <c r="V627" s="82"/>
      <c r="AG627" s="82"/>
    </row>
    <row r="628" spans="12:33">
      <c r="L628" s="82"/>
      <c r="V628" s="82"/>
      <c r="AG628" s="82"/>
    </row>
    <row r="629" spans="12:33">
      <c r="L629" s="82"/>
      <c r="V629" s="82"/>
      <c r="AG629" s="82"/>
    </row>
    <row r="630" spans="12:33">
      <c r="L630" s="82"/>
      <c r="V630" s="82"/>
      <c r="AG630" s="82"/>
    </row>
    <row r="631" spans="12:33">
      <c r="L631" s="82"/>
      <c r="V631" s="82"/>
      <c r="AG631" s="82"/>
    </row>
    <row r="632" spans="12:33">
      <c r="L632" s="82"/>
      <c r="V632" s="82"/>
      <c r="AG632" s="82"/>
    </row>
    <row r="633" spans="12:33">
      <c r="L633" s="82"/>
      <c r="V633" s="82"/>
      <c r="AG633" s="82"/>
    </row>
    <row r="634" spans="12:33">
      <c r="L634" s="82"/>
      <c r="V634" s="82"/>
      <c r="AG634" s="82"/>
    </row>
    <row r="635" spans="12:33">
      <c r="L635" s="82"/>
      <c r="V635" s="82"/>
      <c r="AG635" s="82"/>
    </row>
    <row r="636" spans="12:33">
      <c r="L636" s="82"/>
      <c r="V636" s="82"/>
      <c r="AG636" s="82"/>
    </row>
    <row r="637" spans="12:33">
      <c r="L637" s="82"/>
      <c r="V637" s="82"/>
      <c r="AG637" s="82"/>
    </row>
    <row r="638" spans="12:33">
      <c r="L638" s="82"/>
      <c r="V638" s="82"/>
      <c r="AG638" s="82"/>
    </row>
    <row r="639" spans="12:33">
      <c r="L639" s="82"/>
      <c r="V639" s="82"/>
      <c r="AG639" s="82"/>
    </row>
    <row r="640" spans="12:33">
      <c r="L640" s="82"/>
      <c r="V640" s="82"/>
      <c r="AG640" s="82"/>
    </row>
    <row r="641" spans="12:33">
      <c r="L641" s="82"/>
      <c r="V641" s="82"/>
      <c r="AG641" s="82"/>
    </row>
    <row r="642" spans="12:33">
      <c r="L642" s="82"/>
      <c r="V642" s="82"/>
      <c r="AG642" s="82"/>
    </row>
    <row r="643" spans="12:33">
      <c r="L643" s="82"/>
      <c r="V643" s="82"/>
      <c r="AG643" s="82"/>
    </row>
    <row r="644" spans="12:33">
      <c r="L644" s="82"/>
      <c r="V644" s="82"/>
      <c r="AG644" s="82"/>
    </row>
    <row r="645" spans="12:33">
      <c r="L645" s="82"/>
      <c r="V645" s="82"/>
      <c r="AG645" s="82"/>
    </row>
    <row r="646" spans="12:33">
      <c r="L646" s="82"/>
      <c r="V646" s="82"/>
      <c r="AG646" s="82"/>
    </row>
    <row r="647" spans="12:33">
      <c r="L647" s="82"/>
      <c r="V647" s="82"/>
      <c r="AG647" s="82"/>
    </row>
    <row r="648" spans="12:33">
      <c r="L648" s="82"/>
      <c r="V648" s="82"/>
      <c r="AG648" s="82"/>
    </row>
    <row r="649" spans="12:33">
      <c r="L649" s="82"/>
      <c r="V649" s="82"/>
      <c r="AG649" s="82"/>
    </row>
    <row r="650" spans="12:33">
      <c r="L650" s="82"/>
      <c r="V650" s="82"/>
      <c r="AG650" s="82"/>
    </row>
    <row r="651" spans="12:33">
      <c r="L651" s="82"/>
      <c r="V651" s="82"/>
      <c r="AG651" s="82"/>
    </row>
    <row r="652" spans="12:33">
      <c r="L652" s="82"/>
      <c r="V652" s="82"/>
      <c r="AG652" s="82"/>
    </row>
    <row r="653" spans="12:33">
      <c r="L653" s="82"/>
      <c r="V653" s="82"/>
      <c r="AG653" s="82"/>
    </row>
    <row r="654" spans="12:33">
      <c r="L654" s="82"/>
      <c r="V654" s="82"/>
      <c r="AG654" s="82"/>
    </row>
    <row r="655" spans="12:33">
      <c r="L655" s="82"/>
      <c r="V655" s="82"/>
      <c r="AG655" s="82"/>
    </row>
    <row r="656" spans="12:33">
      <c r="L656" s="82"/>
      <c r="V656" s="82"/>
      <c r="AG656" s="82"/>
    </row>
    <row r="657" spans="12:33">
      <c r="L657" s="82"/>
      <c r="V657" s="82"/>
      <c r="AG657" s="82"/>
    </row>
    <row r="658" spans="12:33">
      <c r="L658" s="82"/>
      <c r="V658" s="82"/>
      <c r="AG658" s="82"/>
    </row>
    <row r="659" spans="12:33">
      <c r="L659" s="82"/>
      <c r="V659" s="82"/>
      <c r="AG659" s="82"/>
    </row>
    <row r="660" spans="12:33">
      <c r="L660" s="82"/>
      <c r="V660" s="82"/>
      <c r="AG660" s="82"/>
    </row>
    <row r="661" spans="12:33">
      <c r="L661" s="82"/>
      <c r="V661" s="82"/>
      <c r="AG661" s="82"/>
    </row>
    <row r="662" spans="12:33">
      <c r="L662" s="82"/>
      <c r="V662" s="82"/>
      <c r="AG662" s="82"/>
    </row>
    <row r="663" spans="12:33">
      <c r="L663" s="82"/>
      <c r="V663" s="82"/>
      <c r="AG663" s="82"/>
    </row>
    <row r="664" spans="12:33">
      <c r="L664" s="82"/>
      <c r="V664" s="82"/>
      <c r="AG664" s="82"/>
    </row>
    <row r="665" spans="12:33">
      <c r="L665" s="82"/>
      <c r="V665" s="82"/>
      <c r="AG665" s="82"/>
    </row>
    <row r="666" spans="12:33">
      <c r="L666" s="82"/>
      <c r="V666" s="82"/>
      <c r="AG666" s="82"/>
    </row>
    <row r="667" spans="12:33">
      <c r="L667" s="82"/>
      <c r="V667" s="82"/>
      <c r="AG667" s="82"/>
    </row>
    <row r="668" spans="12:33">
      <c r="L668" s="82"/>
      <c r="V668" s="82"/>
      <c r="AG668" s="82"/>
    </row>
    <row r="669" spans="12:33">
      <c r="L669" s="82"/>
      <c r="V669" s="82"/>
      <c r="AG669" s="82"/>
    </row>
    <row r="670" spans="12:33">
      <c r="L670" s="82"/>
      <c r="V670" s="82"/>
      <c r="AG670" s="82"/>
    </row>
    <row r="671" spans="12:33">
      <c r="L671" s="82"/>
      <c r="V671" s="82"/>
      <c r="AG671" s="82"/>
    </row>
    <row r="672" spans="12:33">
      <c r="L672" s="82"/>
      <c r="V672" s="82"/>
      <c r="AG672" s="82"/>
    </row>
    <row r="673" spans="12:33">
      <c r="L673" s="82"/>
      <c r="V673" s="82"/>
      <c r="AG673" s="82"/>
    </row>
    <row r="674" spans="12:33">
      <c r="L674" s="82"/>
      <c r="V674" s="82"/>
      <c r="AG674" s="82"/>
    </row>
    <row r="675" spans="12:33">
      <c r="L675" s="82"/>
      <c r="V675" s="82"/>
      <c r="AG675" s="82"/>
    </row>
    <row r="676" spans="12:33">
      <c r="L676" s="82"/>
      <c r="V676" s="82"/>
      <c r="AG676" s="82"/>
    </row>
    <row r="677" spans="12:33">
      <c r="L677" s="82"/>
      <c r="V677" s="82"/>
      <c r="AG677" s="82"/>
    </row>
    <row r="678" spans="12:33">
      <c r="L678" s="82"/>
      <c r="V678" s="82"/>
      <c r="AG678" s="82"/>
    </row>
    <row r="679" spans="12:33">
      <c r="L679" s="82"/>
      <c r="V679" s="82"/>
      <c r="AG679" s="82"/>
    </row>
    <row r="680" spans="12:33">
      <c r="L680" s="82"/>
      <c r="V680" s="82"/>
      <c r="AG680" s="82"/>
    </row>
    <row r="681" spans="12:33">
      <c r="L681" s="82"/>
      <c r="V681" s="82"/>
      <c r="AG681" s="82"/>
    </row>
    <row r="682" spans="12:33">
      <c r="L682" s="82"/>
      <c r="V682" s="82"/>
      <c r="AG682" s="82"/>
    </row>
    <row r="683" spans="12:33">
      <c r="L683" s="82"/>
      <c r="V683" s="82"/>
      <c r="AG683" s="82"/>
    </row>
    <row r="684" spans="12:33">
      <c r="L684" s="82"/>
      <c r="V684" s="82"/>
      <c r="AG684" s="82"/>
    </row>
    <row r="685" spans="12:33">
      <c r="L685" s="82"/>
      <c r="V685" s="82"/>
      <c r="AG685" s="82"/>
    </row>
    <row r="686" spans="12:33">
      <c r="L686" s="82"/>
      <c r="V686" s="82"/>
      <c r="AG686" s="82"/>
    </row>
    <row r="687" spans="12:33">
      <c r="L687" s="82"/>
      <c r="V687" s="82"/>
      <c r="AG687" s="82"/>
    </row>
    <row r="688" spans="12:33">
      <c r="L688" s="82"/>
      <c r="V688" s="82"/>
      <c r="AG688" s="82"/>
    </row>
    <row r="689" spans="12:33">
      <c r="L689" s="82"/>
      <c r="V689" s="82"/>
      <c r="AG689" s="82"/>
    </row>
    <row r="690" spans="12:33">
      <c r="L690" s="82"/>
      <c r="V690" s="82"/>
      <c r="AG690" s="82"/>
    </row>
    <row r="691" spans="12:33">
      <c r="L691" s="82"/>
      <c r="V691" s="82"/>
      <c r="AG691" s="82"/>
    </row>
    <row r="692" spans="12:33">
      <c r="L692" s="82"/>
      <c r="V692" s="82"/>
      <c r="AG692" s="82"/>
    </row>
    <row r="693" spans="12:33">
      <c r="L693" s="82"/>
      <c r="V693" s="82"/>
      <c r="AG693" s="82"/>
    </row>
    <row r="694" spans="12:33">
      <c r="L694" s="82"/>
      <c r="V694" s="82"/>
      <c r="AG694" s="82"/>
    </row>
    <row r="695" spans="12:33">
      <c r="L695" s="82"/>
      <c r="V695" s="82"/>
      <c r="AG695" s="82"/>
    </row>
    <row r="696" spans="12:33">
      <c r="L696" s="82"/>
      <c r="V696" s="82"/>
      <c r="AG696" s="82"/>
    </row>
    <row r="697" spans="12:33">
      <c r="L697" s="82"/>
      <c r="V697" s="82"/>
      <c r="AG697" s="82"/>
    </row>
    <row r="698" spans="12:33">
      <c r="L698" s="82"/>
      <c r="V698" s="82"/>
      <c r="AG698" s="82"/>
    </row>
    <row r="699" spans="12:33">
      <c r="L699" s="82"/>
      <c r="V699" s="82"/>
      <c r="AG699" s="82"/>
    </row>
    <row r="700" spans="12:33">
      <c r="L700" s="82"/>
      <c r="V700" s="82"/>
      <c r="AG700" s="82"/>
    </row>
    <row r="701" spans="12:33">
      <c r="L701" s="82"/>
      <c r="V701" s="82"/>
      <c r="AG701" s="82"/>
    </row>
    <row r="702" spans="12:33">
      <c r="L702" s="82"/>
      <c r="V702" s="82"/>
      <c r="AG702" s="82"/>
    </row>
    <row r="703" spans="12:33">
      <c r="L703" s="82"/>
      <c r="V703" s="82"/>
      <c r="AG703" s="82"/>
    </row>
    <row r="704" spans="12:33">
      <c r="L704" s="82"/>
      <c r="V704" s="82"/>
      <c r="AG704" s="82"/>
    </row>
    <row r="705" spans="12:33">
      <c r="L705" s="82"/>
      <c r="V705" s="82"/>
      <c r="AG705" s="82"/>
    </row>
    <row r="706" spans="12:33">
      <c r="L706" s="82"/>
      <c r="V706" s="82"/>
      <c r="AG706" s="82"/>
    </row>
    <row r="707" spans="12:33">
      <c r="L707" s="82"/>
      <c r="V707" s="82"/>
      <c r="AG707" s="82"/>
    </row>
    <row r="708" spans="12:33">
      <c r="L708" s="82"/>
      <c r="V708" s="82"/>
      <c r="AG708" s="82"/>
    </row>
    <row r="709" spans="12:33">
      <c r="L709" s="82"/>
      <c r="V709" s="82"/>
      <c r="AG709" s="82"/>
    </row>
    <row r="710" spans="12:33">
      <c r="L710" s="82"/>
      <c r="V710" s="82"/>
      <c r="AG710" s="82"/>
    </row>
    <row r="711" spans="12:33">
      <c r="L711" s="82"/>
      <c r="V711" s="82"/>
      <c r="AG711" s="82"/>
    </row>
    <row r="712" spans="12:33">
      <c r="L712" s="82"/>
      <c r="V712" s="82"/>
      <c r="AG712" s="82"/>
    </row>
    <row r="713" spans="12:33">
      <c r="L713" s="82"/>
      <c r="V713" s="82"/>
      <c r="AG713" s="82"/>
    </row>
    <row r="714" spans="12:33">
      <c r="L714" s="82"/>
      <c r="V714" s="82"/>
      <c r="AG714" s="82"/>
    </row>
    <row r="715" spans="12:33">
      <c r="L715" s="82"/>
      <c r="V715" s="82"/>
      <c r="AG715" s="82"/>
    </row>
    <row r="716" spans="12:33">
      <c r="L716" s="82"/>
      <c r="V716" s="82"/>
      <c r="AG716" s="82"/>
    </row>
    <row r="717" spans="12:33">
      <c r="L717" s="82"/>
      <c r="V717" s="82"/>
      <c r="AG717" s="82"/>
    </row>
    <row r="718" spans="12:33">
      <c r="L718" s="82"/>
      <c r="V718" s="82"/>
      <c r="AG718" s="82"/>
    </row>
    <row r="719" spans="12:33">
      <c r="L719" s="82"/>
      <c r="V719" s="82"/>
      <c r="AG719" s="82"/>
    </row>
    <row r="720" spans="12:33">
      <c r="L720" s="82"/>
      <c r="V720" s="82"/>
      <c r="AG720" s="82"/>
    </row>
    <row r="721" spans="12:33">
      <c r="L721" s="82"/>
      <c r="V721" s="82"/>
      <c r="AG721" s="82"/>
    </row>
    <row r="722" spans="12:33">
      <c r="L722" s="82"/>
      <c r="V722" s="82"/>
      <c r="AG722" s="82"/>
    </row>
    <row r="723" spans="12:33">
      <c r="L723" s="82"/>
      <c r="V723" s="82"/>
      <c r="AG723" s="82"/>
    </row>
    <row r="724" spans="12:33">
      <c r="L724" s="82"/>
      <c r="V724" s="82"/>
      <c r="AG724" s="82"/>
    </row>
    <row r="725" spans="12:33">
      <c r="L725" s="82"/>
      <c r="V725" s="82"/>
      <c r="AG725" s="82"/>
    </row>
    <row r="726" spans="12:33">
      <c r="L726" s="82"/>
      <c r="V726" s="82"/>
      <c r="AG726" s="82"/>
    </row>
    <row r="727" spans="12:33">
      <c r="L727" s="82"/>
      <c r="V727" s="82"/>
      <c r="AG727" s="82"/>
    </row>
    <row r="728" spans="12:33">
      <c r="L728" s="82"/>
      <c r="V728" s="82"/>
      <c r="AG728" s="82"/>
    </row>
    <row r="729" spans="12:33">
      <c r="L729" s="82"/>
      <c r="V729" s="82"/>
      <c r="AG729" s="82"/>
    </row>
    <row r="730" spans="12:33">
      <c r="L730" s="82"/>
      <c r="V730" s="82"/>
      <c r="AG730" s="82"/>
    </row>
    <row r="731" spans="12:33">
      <c r="L731" s="82"/>
      <c r="V731" s="82"/>
      <c r="AG731" s="82"/>
    </row>
    <row r="732" spans="12:33">
      <c r="L732" s="82"/>
      <c r="V732" s="82"/>
      <c r="AG732" s="82"/>
    </row>
    <row r="733" spans="12:33">
      <c r="L733" s="82"/>
      <c r="V733" s="82"/>
      <c r="AG733" s="82"/>
    </row>
    <row r="734" spans="12:33">
      <c r="L734" s="82"/>
      <c r="V734" s="82"/>
      <c r="AG734" s="82"/>
    </row>
    <row r="735" spans="12:33">
      <c r="L735" s="82"/>
      <c r="V735" s="82"/>
      <c r="AG735" s="82"/>
    </row>
    <row r="736" spans="12:33">
      <c r="L736" s="82"/>
      <c r="V736" s="82"/>
      <c r="AG736" s="82"/>
    </row>
    <row r="737" spans="12:33">
      <c r="L737" s="82"/>
      <c r="V737" s="82"/>
      <c r="AG737" s="82"/>
    </row>
    <row r="738" spans="12:33">
      <c r="L738" s="82"/>
      <c r="V738" s="82"/>
      <c r="AG738" s="82"/>
    </row>
    <row r="739" spans="12:33">
      <c r="L739" s="82"/>
      <c r="V739" s="82"/>
      <c r="AG739" s="82"/>
    </row>
    <row r="740" spans="12:33">
      <c r="L740" s="82"/>
      <c r="V740" s="82"/>
      <c r="AG740" s="82"/>
    </row>
    <row r="741" spans="12:33">
      <c r="L741" s="82"/>
      <c r="V741" s="82"/>
      <c r="AG741" s="82"/>
    </row>
    <row r="742" spans="12:33">
      <c r="L742" s="82"/>
      <c r="V742" s="82"/>
      <c r="AG742" s="82"/>
    </row>
    <row r="743" spans="12:33">
      <c r="L743" s="82"/>
      <c r="V743" s="82"/>
      <c r="AG743" s="82"/>
    </row>
    <row r="744" spans="12:33">
      <c r="L744" s="82"/>
      <c r="V744" s="82"/>
      <c r="AG744" s="82"/>
    </row>
    <row r="745" spans="12:33">
      <c r="L745" s="82"/>
      <c r="V745" s="82"/>
      <c r="AG745" s="82"/>
    </row>
    <row r="746" spans="12:33">
      <c r="L746" s="82"/>
      <c r="V746" s="82"/>
      <c r="AG746" s="82"/>
    </row>
    <row r="747" spans="12:33">
      <c r="L747" s="82"/>
      <c r="V747" s="82"/>
      <c r="AG747" s="82"/>
    </row>
    <row r="748" spans="12:33">
      <c r="L748" s="82"/>
      <c r="V748" s="82"/>
      <c r="AG748" s="82"/>
    </row>
    <row r="749" spans="12:33">
      <c r="L749" s="82"/>
      <c r="V749" s="82"/>
      <c r="AG749" s="82"/>
    </row>
    <row r="750" spans="12:33">
      <c r="L750" s="82"/>
      <c r="V750" s="82"/>
      <c r="AG750" s="82"/>
    </row>
    <row r="751" spans="12:33">
      <c r="L751" s="82"/>
      <c r="V751" s="82"/>
      <c r="AG751" s="82"/>
    </row>
    <row r="752" spans="12:33">
      <c r="L752" s="82"/>
      <c r="V752" s="82"/>
      <c r="AG752" s="82"/>
    </row>
    <row r="753" spans="12:33">
      <c r="L753" s="82"/>
      <c r="V753" s="82"/>
      <c r="AG753" s="82"/>
    </row>
    <row r="754" spans="12:33">
      <c r="L754" s="82"/>
      <c r="V754" s="82"/>
      <c r="AG754" s="82"/>
    </row>
    <row r="755" spans="12:33">
      <c r="L755" s="82"/>
      <c r="V755" s="82"/>
      <c r="AG755" s="82"/>
    </row>
    <row r="756" spans="12:33">
      <c r="L756" s="82"/>
      <c r="V756" s="82"/>
      <c r="AG756" s="82"/>
    </row>
    <row r="757" spans="12:33">
      <c r="L757" s="82"/>
      <c r="V757" s="82"/>
      <c r="AG757" s="82"/>
    </row>
    <row r="758" spans="12:33">
      <c r="L758" s="82"/>
      <c r="V758" s="82"/>
      <c r="AG758" s="82"/>
    </row>
    <row r="759" spans="12:33">
      <c r="L759" s="82"/>
      <c r="V759" s="82"/>
      <c r="AG759" s="82"/>
    </row>
    <row r="760" spans="12:33">
      <c r="L760" s="82"/>
      <c r="V760" s="82"/>
      <c r="AG760" s="82"/>
    </row>
    <row r="761" spans="12:33">
      <c r="L761" s="82"/>
      <c r="V761" s="82"/>
      <c r="AG761" s="82"/>
    </row>
    <row r="762" spans="12:33">
      <c r="L762" s="82"/>
      <c r="V762" s="82"/>
      <c r="AG762" s="82"/>
    </row>
    <row r="763" spans="12:33">
      <c r="L763" s="82"/>
      <c r="V763" s="82"/>
      <c r="AG763" s="82"/>
    </row>
    <row r="764" spans="12:33">
      <c r="L764" s="82"/>
      <c r="V764" s="82"/>
      <c r="AG764" s="82"/>
    </row>
    <row r="765" spans="12:33">
      <c r="L765" s="82"/>
      <c r="V765" s="82"/>
      <c r="AG765" s="82"/>
    </row>
    <row r="766" spans="12:33">
      <c r="L766" s="82"/>
      <c r="V766" s="82"/>
      <c r="AG766" s="82"/>
    </row>
    <row r="767" spans="12:33">
      <c r="L767" s="82"/>
      <c r="V767" s="82"/>
      <c r="AG767" s="82"/>
    </row>
    <row r="768" spans="12:33">
      <c r="L768" s="82"/>
      <c r="V768" s="82"/>
      <c r="AG768" s="82"/>
    </row>
    <row r="769" spans="12:33">
      <c r="L769" s="82"/>
      <c r="V769" s="82"/>
      <c r="AG769" s="82"/>
    </row>
    <row r="770" spans="12:33">
      <c r="L770" s="82"/>
      <c r="V770" s="82"/>
      <c r="AG770" s="82"/>
    </row>
    <row r="771" spans="12:33">
      <c r="L771" s="82"/>
      <c r="V771" s="82"/>
      <c r="AG771" s="82"/>
    </row>
    <row r="772" spans="12:33">
      <c r="L772" s="82"/>
      <c r="V772" s="82"/>
      <c r="AG772" s="82"/>
    </row>
    <row r="773" spans="12:33">
      <c r="L773" s="82"/>
      <c r="V773" s="82"/>
      <c r="AG773" s="82"/>
    </row>
    <row r="774" spans="12:33">
      <c r="L774" s="82"/>
      <c r="V774" s="82"/>
      <c r="AG774" s="82"/>
    </row>
    <row r="775" spans="12:33">
      <c r="L775" s="82"/>
      <c r="V775" s="82"/>
      <c r="AG775" s="82"/>
    </row>
    <row r="776" spans="12:33">
      <c r="L776" s="82"/>
      <c r="V776" s="82"/>
      <c r="AG776" s="82"/>
    </row>
    <row r="777" spans="12:33">
      <c r="L777" s="82"/>
      <c r="V777" s="82"/>
      <c r="AG777" s="82"/>
    </row>
    <row r="778" spans="12:33">
      <c r="L778" s="82"/>
      <c r="V778" s="82"/>
      <c r="AG778" s="82"/>
    </row>
    <row r="779" spans="12:33">
      <c r="L779" s="82"/>
      <c r="V779" s="82"/>
      <c r="AG779" s="82"/>
    </row>
    <row r="780" spans="12:33">
      <c r="L780" s="82"/>
      <c r="V780" s="82"/>
      <c r="AG780" s="82"/>
    </row>
    <row r="781" spans="12:33">
      <c r="L781" s="82"/>
      <c r="V781" s="82"/>
      <c r="AG781" s="82"/>
    </row>
    <row r="782" spans="12:33">
      <c r="L782" s="82"/>
      <c r="V782" s="82"/>
      <c r="AG782" s="82"/>
    </row>
    <row r="783" spans="12:33">
      <c r="L783" s="82"/>
      <c r="V783" s="82"/>
      <c r="AG783" s="82"/>
    </row>
    <row r="784" spans="12:33">
      <c r="L784" s="82"/>
      <c r="V784" s="82"/>
      <c r="AG784" s="82"/>
    </row>
    <row r="785" spans="12:33">
      <c r="L785" s="82"/>
      <c r="V785" s="82"/>
      <c r="AG785" s="82"/>
    </row>
    <row r="786" spans="12:33">
      <c r="L786" s="82"/>
      <c r="V786" s="82"/>
      <c r="AG786" s="82"/>
    </row>
    <row r="787" spans="12:33">
      <c r="L787" s="82"/>
      <c r="V787" s="82"/>
      <c r="AG787" s="82"/>
    </row>
    <row r="788" spans="12:33">
      <c r="L788" s="82"/>
      <c r="V788" s="82"/>
      <c r="AG788" s="82"/>
    </row>
    <row r="789" spans="12:33">
      <c r="L789" s="82"/>
      <c r="V789" s="82"/>
      <c r="AG789" s="82"/>
    </row>
    <row r="790" spans="12:33">
      <c r="L790" s="82"/>
      <c r="V790" s="82"/>
      <c r="AG790" s="82"/>
    </row>
    <row r="791" spans="12:33">
      <c r="L791" s="82"/>
      <c r="V791" s="82"/>
      <c r="AG791" s="82"/>
    </row>
    <row r="792" spans="12:33">
      <c r="L792" s="82"/>
      <c r="V792" s="82"/>
      <c r="AG792" s="82"/>
    </row>
    <row r="793" spans="12:33">
      <c r="L793" s="82"/>
      <c r="V793" s="82"/>
      <c r="AG793" s="82"/>
    </row>
    <row r="794" spans="12:33">
      <c r="L794" s="82"/>
      <c r="V794" s="82"/>
      <c r="AG794" s="82"/>
    </row>
    <row r="795" spans="12:33">
      <c r="L795" s="82"/>
      <c r="V795" s="82"/>
      <c r="AG795" s="82"/>
    </row>
    <row r="796" spans="12:33">
      <c r="L796" s="82"/>
      <c r="V796" s="82"/>
      <c r="AG796" s="82"/>
    </row>
    <row r="797" spans="12:33">
      <c r="L797" s="82"/>
      <c r="V797" s="82"/>
      <c r="AG797" s="82"/>
    </row>
    <row r="798" spans="12:33">
      <c r="L798" s="82"/>
      <c r="V798" s="82"/>
      <c r="AG798" s="82"/>
    </row>
    <row r="799" spans="12:33">
      <c r="L799" s="82"/>
      <c r="V799" s="82"/>
      <c r="AG799" s="82"/>
    </row>
    <row r="800" spans="12:33">
      <c r="L800" s="82"/>
      <c r="V800" s="82"/>
      <c r="AG800" s="82"/>
    </row>
    <row r="801" spans="12:33">
      <c r="L801" s="82"/>
      <c r="V801" s="82"/>
      <c r="AG801" s="82"/>
    </row>
    <row r="802" spans="12:33">
      <c r="L802" s="82"/>
      <c r="V802" s="82"/>
      <c r="AG802" s="82"/>
    </row>
    <row r="803" spans="12:33">
      <c r="L803" s="82"/>
      <c r="V803" s="82"/>
      <c r="AG803" s="82"/>
    </row>
    <row r="804" spans="12:33">
      <c r="L804" s="82"/>
      <c r="V804" s="82"/>
      <c r="AG804" s="82"/>
    </row>
    <row r="805" spans="12:33">
      <c r="L805" s="82"/>
      <c r="V805" s="82"/>
      <c r="AG805" s="82"/>
    </row>
    <row r="806" spans="12:33">
      <c r="L806" s="82"/>
      <c r="V806" s="82"/>
      <c r="AG806" s="82"/>
    </row>
    <row r="807" spans="12:33">
      <c r="L807" s="82"/>
      <c r="V807" s="82"/>
      <c r="AG807" s="82"/>
    </row>
    <row r="808" spans="12:33">
      <c r="L808" s="82"/>
      <c r="V808" s="82"/>
      <c r="AG808" s="82"/>
    </row>
    <row r="809" spans="12:33">
      <c r="L809" s="82"/>
      <c r="V809" s="82"/>
      <c r="AG809" s="82"/>
    </row>
    <row r="810" spans="12:33">
      <c r="L810" s="82"/>
      <c r="V810" s="82"/>
      <c r="AG810" s="82"/>
    </row>
    <row r="811" spans="12:33">
      <c r="L811" s="82"/>
      <c r="V811" s="82"/>
      <c r="AG811" s="82"/>
    </row>
    <row r="812" spans="12:33">
      <c r="L812" s="82"/>
      <c r="V812" s="82"/>
      <c r="AG812" s="82"/>
    </row>
    <row r="813" spans="12:33">
      <c r="L813" s="82"/>
      <c r="V813" s="82"/>
      <c r="AG813" s="82"/>
    </row>
    <row r="814" spans="12:33">
      <c r="L814" s="82"/>
      <c r="V814" s="82"/>
      <c r="AG814" s="82"/>
    </row>
    <row r="815" spans="12:33">
      <c r="L815" s="82"/>
      <c r="V815" s="82"/>
      <c r="AG815" s="82"/>
    </row>
    <row r="816" spans="12:33">
      <c r="L816" s="82"/>
      <c r="V816" s="82"/>
      <c r="AG816" s="82"/>
    </row>
    <row r="817" spans="12:33">
      <c r="L817" s="82"/>
      <c r="V817" s="82"/>
      <c r="AG817" s="82"/>
    </row>
    <row r="818" spans="12:33">
      <c r="L818" s="82"/>
      <c r="V818" s="82"/>
      <c r="AG818" s="82"/>
    </row>
    <row r="819" spans="12:33">
      <c r="L819" s="82"/>
      <c r="V819" s="82"/>
      <c r="AG819" s="82"/>
    </row>
    <row r="820" spans="12:33">
      <c r="L820" s="82"/>
      <c r="V820" s="82"/>
      <c r="AG820" s="82"/>
    </row>
    <row r="821" spans="12:33">
      <c r="L821" s="82"/>
      <c r="V821" s="82"/>
      <c r="AG821" s="82"/>
    </row>
    <row r="822" spans="12:33">
      <c r="L822" s="82"/>
      <c r="V822" s="82"/>
      <c r="AG822" s="82"/>
    </row>
    <row r="823" spans="12:33">
      <c r="L823" s="82"/>
      <c r="V823" s="82"/>
      <c r="AG823" s="82"/>
    </row>
    <row r="824" spans="12:33">
      <c r="L824" s="82"/>
      <c r="V824" s="82"/>
      <c r="AG824" s="82"/>
    </row>
    <row r="825" spans="12:33">
      <c r="L825" s="82"/>
      <c r="V825" s="82"/>
      <c r="AG825" s="82"/>
    </row>
    <row r="826" spans="12:33">
      <c r="L826" s="82"/>
      <c r="V826" s="82"/>
      <c r="AG826" s="82"/>
    </row>
    <row r="827" spans="12:33">
      <c r="L827" s="82"/>
      <c r="V827" s="82"/>
      <c r="AG827" s="82"/>
    </row>
    <row r="828" spans="12:33">
      <c r="L828" s="82"/>
      <c r="V828" s="82"/>
      <c r="AG828" s="82"/>
    </row>
    <row r="829" spans="12:33">
      <c r="L829" s="82"/>
      <c r="V829" s="82"/>
      <c r="AG829" s="82"/>
    </row>
    <row r="830" spans="12:33">
      <c r="L830" s="82"/>
      <c r="V830" s="82"/>
      <c r="AG830" s="82"/>
    </row>
    <row r="831" spans="12:33">
      <c r="L831" s="82"/>
      <c r="V831" s="82"/>
      <c r="AG831" s="82"/>
    </row>
    <row r="832" spans="12:33">
      <c r="L832" s="82"/>
      <c r="V832" s="82"/>
      <c r="AG832" s="82"/>
    </row>
    <row r="833" spans="12:33">
      <c r="L833" s="82"/>
      <c r="V833" s="82"/>
      <c r="AG833" s="82"/>
    </row>
    <row r="834" spans="12:33">
      <c r="L834" s="82"/>
      <c r="V834" s="82"/>
      <c r="AG834" s="82"/>
    </row>
    <row r="835" spans="12:33">
      <c r="L835" s="82"/>
      <c r="V835" s="82"/>
      <c r="AG835" s="82"/>
    </row>
    <row r="836" spans="12:33">
      <c r="L836" s="82"/>
      <c r="V836" s="82"/>
      <c r="AG836" s="82"/>
    </row>
    <row r="837" spans="12:33">
      <c r="L837" s="82"/>
      <c r="V837" s="82"/>
      <c r="AG837" s="82"/>
    </row>
    <row r="838" spans="12:33">
      <c r="L838" s="82"/>
      <c r="V838" s="82"/>
      <c r="AG838" s="82"/>
    </row>
    <row r="839" spans="12:33">
      <c r="L839" s="82"/>
      <c r="V839" s="82"/>
      <c r="AG839" s="82"/>
    </row>
    <row r="840" spans="12:33">
      <c r="L840" s="82"/>
      <c r="V840" s="82"/>
      <c r="AG840" s="82"/>
    </row>
    <row r="841" spans="12:33">
      <c r="L841" s="82"/>
      <c r="V841" s="82"/>
      <c r="AG841" s="82"/>
    </row>
    <row r="842" spans="12:33">
      <c r="L842" s="82"/>
      <c r="V842" s="82"/>
      <c r="AG842" s="82"/>
    </row>
    <row r="843" spans="12:33">
      <c r="L843" s="82"/>
      <c r="V843" s="82"/>
      <c r="AG843" s="82"/>
    </row>
    <row r="844" spans="12:33">
      <c r="L844" s="82"/>
      <c r="V844" s="82"/>
      <c r="AG844" s="82"/>
    </row>
    <row r="845" spans="12:33">
      <c r="L845" s="82"/>
      <c r="V845" s="82"/>
      <c r="AG845" s="82"/>
    </row>
    <row r="846" spans="12:33">
      <c r="L846" s="82"/>
      <c r="V846" s="82"/>
      <c r="AG846" s="82"/>
    </row>
    <row r="847" spans="12:33">
      <c r="L847" s="82"/>
      <c r="V847" s="82"/>
      <c r="AG847" s="82"/>
    </row>
    <row r="848" spans="12:33">
      <c r="L848" s="82"/>
      <c r="V848" s="82"/>
      <c r="AG848" s="82"/>
    </row>
    <row r="849" spans="12:33">
      <c r="L849" s="82"/>
      <c r="V849" s="82"/>
      <c r="AG849" s="82"/>
    </row>
    <row r="850" spans="12:33">
      <c r="L850" s="82"/>
      <c r="V850" s="82"/>
      <c r="AG850" s="82"/>
    </row>
    <row r="851" spans="12:33">
      <c r="L851" s="82"/>
      <c r="V851" s="82"/>
      <c r="AG851" s="82"/>
    </row>
    <row r="852" spans="12:33">
      <c r="L852" s="82"/>
      <c r="V852" s="82"/>
      <c r="AG852" s="82"/>
    </row>
    <row r="853" spans="12:33">
      <c r="L853" s="82"/>
      <c r="V853" s="82"/>
      <c r="AG853" s="82"/>
    </row>
    <row r="854" spans="12:33">
      <c r="L854" s="82"/>
      <c r="V854" s="82"/>
      <c r="AG854" s="82"/>
    </row>
    <row r="855" spans="12:33">
      <c r="L855" s="82"/>
      <c r="V855" s="82"/>
      <c r="AG855" s="82"/>
    </row>
    <row r="856" spans="12:33">
      <c r="L856" s="82"/>
      <c r="V856" s="82"/>
      <c r="AG856" s="82"/>
    </row>
    <row r="857" spans="12:33">
      <c r="L857" s="82"/>
      <c r="V857" s="82"/>
      <c r="AG857" s="82"/>
    </row>
    <row r="858" spans="12:33">
      <c r="L858" s="82"/>
      <c r="V858" s="82"/>
      <c r="AG858" s="82"/>
    </row>
    <row r="859" spans="12:33">
      <c r="L859" s="82"/>
      <c r="V859" s="82"/>
      <c r="AG859" s="82"/>
    </row>
    <row r="860" spans="12:33">
      <c r="L860" s="82"/>
      <c r="V860" s="82"/>
      <c r="AG860" s="82"/>
    </row>
    <row r="861" spans="12:33">
      <c r="L861" s="82"/>
      <c r="V861" s="82"/>
      <c r="AG861" s="82"/>
    </row>
    <row r="862" spans="12:33">
      <c r="L862" s="82"/>
      <c r="V862" s="82"/>
      <c r="AG862" s="82"/>
    </row>
    <row r="863" spans="12:33">
      <c r="L863" s="82"/>
      <c r="V863" s="82"/>
      <c r="AG863" s="82"/>
    </row>
    <row r="864" spans="12:33">
      <c r="L864" s="82"/>
      <c r="V864" s="82"/>
      <c r="AG864" s="82"/>
    </row>
    <row r="865" spans="12:33">
      <c r="L865" s="82"/>
      <c r="V865" s="82"/>
      <c r="AG865" s="82"/>
    </row>
    <row r="866" spans="12:33">
      <c r="L866" s="82"/>
      <c r="V866" s="82"/>
      <c r="AG866" s="82"/>
    </row>
    <row r="867" spans="12:33">
      <c r="L867" s="82"/>
      <c r="V867" s="82"/>
      <c r="AG867" s="82"/>
    </row>
    <row r="868" spans="12:33">
      <c r="L868" s="82"/>
      <c r="V868" s="82"/>
      <c r="AG868" s="82"/>
    </row>
    <row r="869" spans="12:33">
      <c r="L869" s="82"/>
      <c r="V869" s="82"/>
      <c r="AG869" s="82"/>
    </row>
    <row r="870" spans="12:33">
      <c r="L870" s="82"/>
      <c r="V870" s="82"/>
      <c r="AG870" s="82"/>
    </row>
    <row r="871" spans="12:33">
      <c r="L871" s="82"/>
      <c r="V871" s="82"/>
      <c r="AG871" s="82"/>
    </row>
    <row r="872" spans="12:33">
      <c r="L872" s="82"/>
      <c r="V872" s="82"/>
      <c r="AG872" s="82"/>
    </row>
    <row r="873" spans="12:33">
      <c r="L873" s="82"/>
      <c r="V873" s="82"/>
      <c r="AG873" s="82"/>
    </row>
    <row r="874" spans="12:33">
      <c r="L874" s="82"/>
      <c r="V874" s="82"/>
      <c r="AG874" s="82"/>
    </row>
    <row r="875" spans="12:33">
      <c r="L875" s="82"/>
      <c r="V875" s="82"/>
      <c r="AG875" s="82"/>
    </row>
    <row r="876" spans="12:33">
      <c r="L876" s="82"/>
      <c r="V876" s="82"/>
      <c r="AG876" s="82"/>
    </row>
    <row r="877" spans="12:33">
      <c r="L877" s="82"/>
      <c r="V877" s="82"/>
      <c r="AG877" s="82"/>
    </row>
    <row r="878" spans="12:33">
      <c r="L878" s="82"/>
      <c r="V878" s="82"/>
      <c r="AG878" s="82"/>
    </row>
    <row r="879" spans="12:33">
      <c r="L879" s="82"/>
      <c r="V879" s="82"/>
      <c r="AG879" s="82"/>
    </row>
    <row r="880" spans="12:33">
      <c r="L880" s="82"/>
      <c r="V880" s="82"/>
      <c r="AG880" s="82"/>
    </row>
    <row r="881" spans="12:33">
      <c r="L881" s="82"/>
      <c r="V881" s="82"/>
      <c r="AG881" s="82"/>
    </row>
    <row r="882" spans="12:33">
      <c r="L882" s="82"/>
      <c r="V882" s="82"/>
      <c r="AG882" s="82"/>
    </row>
    <row r="883" spans="12:33">
      <c r="L883" s="82"/>
      <c r="V883" s="82"/>
      <c r="AG883" s="82"/>
    </row>
    <row r="884" spans="12:33">
      <c r="L884" s="82"/>
      <c r="V884" s="82"/>
      <c r="AG884" s="82"/>
    </row>
    <row r="885" spans="12:33">
      <c r="L885" s="82"/>
      <c r="V885" s="82"/>
      <c r="AG885" s="82"/>
    </row>
    <row r="886" spans="12:33">
      <c r="L886" s="82"/>
      <c r="V886" s="82"/>
      <c r="AG886" s="82"/>
    </row>
    <row r="887" spans="12:33">
      <c r="L887" s="82"/>
      <c r="V887" s="82"/>
      <c r="AG887" s="82"/>
    </row>
    <row r="888" spans="12:33">
      <c r="L888" s="82"/>
      <c r="V888" s="82"/>
      <c r="AG888" s="82"/>
    </row>
    <row r="889" spans="12:33">
      <c r="L889" s="82"/>
      <c r="V889" s="82"/>
      <c r="AG889" s="82"/>
    </row>
    <row r="890" spans="12:33">
      <c r="L890" s="82"/>
      <c r="V890" s="82"/>
      <c r="AG890" s="82"/>
    </row>
    <row r="891" spans="12:33">
      <c r="L891" s="82"/>
      <c r="V891" s="82"/>
      <c r="AG891" s="82"/>
    </row>
    <row r="892" spans="12:33">
      <c r="L892" s="82"/>
      <c r="V892" s="82"/>
      <c r="AG892" s="82"/>
    </row>
    <row r="893" spans="12:33">
      <c r="L893" s="82"/>
      <c r="V893" s="82"/>
      <c r="AG893" s="82"/>
    </row>
    <row r="894" spans="12:33">
      <c r="L894" s="82"/>
      <c r="V894" s="82"/>
      <c r="AG894" s="82"/>
    </row>
    <row r="895" spans="12:33">
      <c r="L895" s="82"/>
      <c r="V895" s="82"/>
      <c r="AG895" s="82"/>
    </row>
    <row r="896" spans="12:33">
      <c r="L896" s="82"/>
      <c r="V896" s="82"/>
      <c r="AG896" s="82"/>
    </row>
    <row r="897" spans="12:33">
      <c r="L897" s="82"/>
      <c r="V897" s="82"/>
      <c r="AG897" s="82"/>
    </row>
    <row r="898" spans="12:33">
      <c r="L898" s="82"/>
      <c r="V898" s="82"/>
      <c r="AG898" s="82"/>
    </row>
    <row r="899" spans="12:33">
      <c r="L899" s="82"/>
      <c r="V899" s="82"/>
      <c r="AG899" s="82"/>
    </row>
    <row r="900" spans="12:33">
      <c r="L900" s="82"/>
      <c r="V900" s="82"/>
      <c r="AG900" s="82"/>
    </row>
    <row r="901" spans="12:33">
      <c r="L901" s="82"/>
      <c r="V901" s="82"/>
      <c r="AG901" s="82"/>
    </row>
    <row r="902" spans="12:33">
      <c r="L902" s="82"/>
      <c r="V902" s="82"/>
      <c r="AG902" s="82"/>
    </row>
    <row r="903" spans="12:33">
      <c r="L903" s="82"/>
      <c r="V903" s="82"/>
      <c r="AG903" s="82"/>
    </row>
    <row r="904" spans="12:33">
      <c r="L904" s="82"/>
      <c r="V904" s="82"/>
      <c r="AG904" s="82"/>
    </row>
    <row r="905" spans="12:33">
      <c r="L905" s="82"/>
      <c r="V905" s="82"/>
      <c r="AG905" s="82"/>
    </row>
    <row r="906" spans="12:33">
      <c r="L906" s="82"/>
      <c r="V906" s="82"/>
      <c r="AG906" s="82"/>
    </row>
    <row r="907" spans="12:33">
      <c r="L907" s="82"/>
      <c r="V907" s="82"/>
      <c r="AG907" s="82"/>
    </row>
    <row r="908" spans="12:33">
      <c r="L908" s="82"/>
      <c r="V908" s="82"/>
      <c r="AG908" s="82"/>
    </row>
    <row r="909" spans="12:33">
      <c r="L909" s="82"/>
      <c r="V909" s="82"/>
      <c r="AG909" s="82"/>
    </row>
    <row r="910" spans="12:33">
      <c r="L910" s="82"/>
      <c r="V910" s="82"/>
      <c r="AG910" s="82"/>
    </row>
    <row r="911" spans="12:33">
      <c r="L911" s="82"/>
      <c r="V911" s="82"/>
      <c r="AG911" s="82"/>
    </row>
    <row r="912" spans="12:33">
      <c r="L912" s="82"/>
      <c r="V912" s="82"/>
      <c r="AG912" s="82"/>
    </row>
    <row r="913" spans="12:33">
      <c r="L913" s="82"/>
      <c r="V913" s="82"/>
      <c r="AG913" s="82"/>
    </row>
    <row r="914" spans="12:33">
      <c r="L914" s="82"/>
      <c r="V914" s="82"/>
      <c r="AG914" s="82"/>
    </row>
    <row r="915" spans="12:33">
      <c r="L915" s="82"/>
      <c r="V915" s="82"/>
      <c r="AG915" s="82"/>
    </row>
    <row r="916" spans="12:33">
      <c r="L916" s="82"/>
      <c r="V916" s="82"/>
      <c r="AG916" s="82"/>
    </row>
    <row r="917" spans="12:33">
      <c r="L917" s="82"/>
      <c r="V917" s="82"/>
      <c r="AG917" s="82"/>
    </row>
    <row r="918" spans="12:33">
      <c r="L918" s="82"/>
      <c r="V918" s="82"/>
      <c r="AG918" s="82"/>
    </row>
    <row r="919" spans="12:33">
      <c r="L919" s="82"/>
      <c r="V919" s="82"/>
      <c r="AG919" s="82"/>
    </row>
    <row r="920" spans="12:33">
      <c r="L920" s="82"/>
      <c r="V920" s="82"/>
      <c r="AG920" s="82"/>
    </row>
    <row r="921" spans="12:33">
      <c r="L921" s="82"/>
      <c r="V921" s="82"/>
      <c r="AG921" s="82"/>
    </row>
    <row r="922" spans="12:33">
      <c r="L922" s="82"/>
      <c r="V922" s="82"/>
      <c r="AG922" s="82"/>
    </row>
    <row r="923" spans="12:33">
      <c r="L923" s="82"/>
      <c r="V923" s="82"/>
      <c r="AG923" s="82"/>
    </row>
    <row r="924" spans="12:33">
      <c r="L924" s="82"/>
      <c r="V924" s="82"/>
      <c r="AG924" s="82"/>
    </row>
    <row r="925" spans="12:33">
      <c r="L925" s="82"/>
      <c r="V925" s="82"/>
      <c r="AG925" s="82"/>
    </row>
    <row r="926" spans="12:33">
      <c r="L926" s="82"/>
      <c r="V926" s="82"/>
      <c r="AG926" s="82"/>
    </row>
    <row r="927" spans="12:33">
      <c r="L927" s="82"/>
      <c r="V927" s="82"/>
      <c r="AG927" s="82"/>
    </row>
    <row r="928" spans="12:33">
      <c r="L928" s="82"/>
      <c r="V928" s="82"/>
      <c r="AG928" s="82"/>
    </row>
    <row r="929" spans="12:33">
      <c r="L929" s="82"/>
      <c r="V929" s="82"/>
      <c r="AG929" s="82"/>
    </row>
    <row r="930" spans="12:33">
      <c r="L930" s="82"/>
      <c r="V930" s="82"/>
      <c r="AG930" s="82"/>
    </row>
    <row r="931" spans="12:33">
      <c r="L931" s="82"/>
      <c r="V931" s="82"/>
      <c r="AG931" s="82"/>
    </row>
    <row r="932" spans="12:33">
      <c r="L932" s="82"/>
      <c r="V932" s="82"/>
      <c r="AG932" s="82"/>
    </row>
    <row r="933" spans="12:33">
      <c r="L933" s="82"/>
      <c r="V933" s="82"/>
      <c r="AG933" s="82"/>
    </row>
    <row r="934" spans="12:33">
      <c r="L934" s="82"/>
      <c r="V934" s="82"/>
      <c r="AG934" s="82"/>
    </row>
    <row r="935" spans="12:33">
      <c r="L935" s="82"/>
      <c r="V935" s="82"/>
      <c r="AG935" s="82"/>
    </row>
    <row r="936" spans="12:33">
      <c r="L936" s="82"/>
      <c r="V936" s="82"/>
      <c r="AG936" s="82"/>
    </row>
  </sheetData>
  <mergeCells count="24">
    <mergeCell ref="AC17:AD17"/>
    <mergeCell ref="AE17:AF17"/>
    <mergeCell ref="P17:Q17"/>
    <mergeCell ref="R17:S17"/>
    <mergeCell ref="T17:U17"/>
    <mergeCell ref="W17:X17"/>
    <mergeCell ref="Y17:Z17"/>
    <mergeCell ref="AA17:AB17"/>
    <mergeCell ref="H17:H18"/>
    <mergeCell ref="I17:I18"/>
    <mergeCell ref="J17:J18"/>
    <mergeCell ref="K17:K18"/>
    <mergeCell ref="L17:L18"/>
    <mergeCell ref="N17:O17"/>
    <mergeCell ref="B15:L16"/>
    <mergeCell ref="M15:AG15"/>
    <mergeCell ref="M16:V16"/>
    <mergeCell ref="W16:AG16"/>
    <mergeCell ref="A17:A18"/>
    <mergeCell ref="B17:B18"/>
    <mergeCell ref="C17:C18"/>
    <mergeCell ref="D17:D18"/>
    <mergeCell ref="E17:E18"/>
    <mergeCell ref="F17:G17"/>
  </mergeCells>
  <phoneticPr fontId="2"/>
  <conditionalFormatting sqref="X9:Y10 X12:Y13 Y11:Z11 X4:Y7 N12:N13 N9:N10 N4:N7 J12:J13 K9:K11 M11:O11 K4:K7">
    <cfRule type="cellIs" dxfId="1" priority="1" stopIfTrue="1" operator="equal">
      <formula>"自然科学"</formula>
    </cfRule>
    <cfRule type="cellIs" dxfId="0" priority="2" stopIfTrue="1" operator="equal">
      <formula>"人文・社会科学"</formula>
    </cfRule>
  </conditionalFormatting>
  <dataValidations count="26">
    <dataValidation allowBlank="1" showInputMessage="1" showErrorMessage="1" promptTitle="1-1)" prompt="留学する目的について、入力してください。（複数回答可）_x000a__x000a_例　「語学力の上達」_x000a_　　 「学位取得」" sqref="M19"/>
    <dataValidation imeMode="halfAlpha" allowBlank="1" showInputMessage="1" showErrorMessage="1" promptTitle="氏名）" prompt="カンマ「，」やハイフン「‐」も含め、パスポートのとおり、アルファベット半角英大文字で入力してください。名前の間のスペースも半角にしてください。_x000a__x000a_※日本国籍の方のみ、漢字でも構いません。" sqref="E19"/>
    <dataValidation allowBlank="1" showInputMessage="1" showErrorMessage="1" prompt="空欄のままで構いません。" sqref="L19"/>
    <dataValidation allowBlank="1" showInputMessage="1" showErrorMessage="1" promptTitle="国籍)" prompt="国籍を入力してください。_x000a_日本への永住を許可されている者の場合は、国籍の次に括弧書きで（永住許可）と記載してください。" sqref="H19"/>
    <dataValidation allowBlank="1" showInputMessage="1" showErrorMessage="1" promptTitle="学年)" prompt="現在の学年を入力してください。（留学中の学年ではありません。）_x000a_既に卒業している場合は、空欄のままにしてください。" sqref="D19"/>
    <dataValidation type="list" allowBlank="1" showInputMessage="1" showErrorMessage="1" promptTitle="所属)" prompt="現在の所属を選択してください。_x000a_既に卒業している場合は、既卒を選択してください。_x000a__x000a_ドロップダウンリストが使えます。右の▼をクリックして該当するものを選んでください。" sqref="C19">
      <formula1>"高専,専修,短大,学部,修士,博士,既卒"</formula1>
    </dataValidation>
    <dataValidation allowBlank="1" showInputMessage="1" showErrorMessage="1" prompt="何も入力しないでください。" sqref="B19"/>
    <dataValidation allowBlank="1" showInputMessage="1" showErrorMessage="1" promptTitle="E-mailアドレス）" prompt="本制度による支援終了後も使用可能なe-mailアドレスを入力してください。" sqref="K19"/>
    <dataValidation allowBlank="1" showInputMessage="1" showErrorMessage="1" promptTitle="派遣大学等)" prompt="留学した大学等名を入力してください。" sqref="J19"/>
    <dataValidation allowBlank="1" showInputMessage="1" showErrorMessage="1" promptTitle="派遣開始年月日)" prompt="本制度奨学金の受給開始年月日を入力してください。_x000a__x000a_例）2014年4月1日_x000a_→01/04/2014_x000a_" sqref="F19"/>
    <dataValidation allowBlank="1" showInputMessage="1" showErrorMessage="1" promptTitle="派遣終了年月日)" prompt="本制度奨学金の受給終了年月日を入力してください。_x000a__x000a_例）2015年3月15日_x000a_→15/03/2015" sqref="G19"/>
    <dataValidation allowBlank="1" showInputMessage="1" showErrorMessage="1" promptTitle="派遣国・地域)" prompt="留学した国・地域を入力してください。" sqref="I19"/>
    <dataValidation allowBlank="1" showInputMessage="1" showErrorMessage="1" promptTitle="派遣国" sqref="H17:J17"/>
    <dataValidation type="list" allowBlank="1" showInputMessage="1" showErrorMessage="1" promptTitle="4)" prompt="回答を次の選択肢（①～⑤）から選んで入力してください。_x000a__x000a_①非常に役立つと思う_x000a_②役立つと思う_x000a_③あまり役立たないと思う_x000a_④役に立たないと思う_x000a_⑤どちらともいえない_x000a__x000a_ドロップダウンリストが使えます。右の▼をクリックして該当するものを選んでください。" sqref="R19">
      <formula1>"①非常に役立つと思う,②役立つと思う,③あまり役立たないと思う,④役に立たないと思う,⑤どちらともいえない"</formula1>
    </dataValidation>
    <dataValidation type="list" allowBlank="1" showInputMessage="1" showErrorMessage="1" promptTitle="3)" prompt="回答を次の選択肢（①～③）から選んで入力してください。_x000a__x000a_①留学する_x000a_②留学しない_x000a_③どちらともいえない_x000a__x000a_ドロップダウンリストが使えます。右の▼をクリックして該当するものを選んでください。" sqref="P19">
      <formula1>"①留学する,②留学しない,③どちらともいえない"</formula1>
    </dataValidation>
    <dataValidation allowBlank="1" showInputMessage="1" showErrorMessage="1" promptTitle="2)" prompt="奨学金として適切と思う金額を日本円にて入力してください。" sqref="Z19 O19"/>
    <dataValidation type="list" allowBlank="1" showInputMessage="1" showErrorMessage="1" promptTitle="4)" prompt="回答を次の選択肢（①～⑤）から選んで入力してください。_x000a__x000a_①非常に役立っている_x000a_②役立っている_x000a_③あまり役立っていない_x000a_④役立っていない_x000a_⑤どちらともいえない_x000a__x000a_ドロップダウンリストが使えます。右の▼をクリックして該当するものを選んでください。" sqref="AC19">
      <formula1>"①非常に役立っている,②役立っている,③あまり役立っていない,④役立っていない,⑤どちらともいえない"</formula1>
    </dataValidation>
    <dataValidation type="list" allowBlank="1" showInputMessage="1" showErrorMessage="1" promptTitle="3)" prompt="回答を次の選択肢（①～③）から選んで入力してください。_x000a__x000a_①留学した_x000a_②留学しなかった_x000a_③どちらともいえない_x000a__x000a_ドロップダウンリストが使えます。右の▼をクリックして該当するものを選んでください。" sqref="AA19">
      <formula1>"①留学した,②留学しなかった,③どちらともいえない"</formula1>
    </dataValidation>
    <dataValidation allowBlank="1" showInputMessage="1" showErrorMessage="1" promptTitle="4)" prompt="左欄の項目を選択した理由を具体的に述べてください。_x000a_文字数制限等はありません。" sqref="AD19 S19"/>
    <dataValidation allowBlank="1" showInputMessage="1" showErrorMessage="1" promptTitle="3)" prompt="左欄の項目を選択した理由を具体的に述べてください。_x000a_文字数制限等はありません。" sqref="AB19 Q19"/>
    <dataValidation type="list" allowBlank="1" showInputMessage="1" showErrorMessage="1" promptTitle="2)" prompt="回答を次の選択肢（①～⑤）から選んで入力してください。_x000a__x000a_①十分である_x000a_②概ね十分である_x000a_③十分とはいえない_x000a_④十分ではない_x000a_⑤どちらともいえない_x000a__x000a_ドロップダウンリストが使えます。右の▼をクリックして該当するものを選んでください。" sqref="Y19 N19">
      <formula1>"①十分である,②概ね十分である,③十分とはいえない,④十分ではない,⑤どちらともいえない"</formula1>
    </dataValidation>
    <dataValidation allowBlank="1" showInputMessage="1" showErrorMessage="1" promptTitle="1-2)" prompt="左欄の項目を選択した理由を具体的に述べてください。_x000a_文字数制限等はありません。" sqref="X19"/>
    <dataValidation type="list" allowBlank="1" showInputMessage="1" showErrorMessage="1" promptTitle="1-2)" prompt="回答を次の選択肢（①～⑤）から選んで入力してください。_x000a__x000a_①達成（満足）できた_x000a_②概ね達成（満足）できた_x000a_③あまり達成（満足）できていない_x000a_④達成（満足）できなかった_x000a_⑤どちらともいえない_x000a__x000a_ドロップダウンリストが使えます。右の▼をクリックして該当するものを選んでください。" sqref="W19">
      <formula1>"①達成（満足）できた,②概ね達成（満足）できた,③あまり達成（満足）できなかった,④達成（満足）できなかった,⑤どちらともいえない"</formula1>
    </dataValidation>
    <dataValidation allowBlank="1" showInputMessage="1" showErrorMessage="1" promptTitle="5)" prompt="左欄の項目を選択した理由を具体的に述べてください。_x000a_文字数制限等はありません。" sqref="AF19 U19"/>
    <dataValidation type="list" allowBlank="1" showInputMessage="1" showErrorMessage="1" promptTitle="5)" prompt="回答を次の選択肢（①～⑤）から選んで入力してください。_x000a__x000a_①非常に思う_x000a_②思う_x000a_③あまり思わない_x000a_④思わない_x000a_⑤どちらともいえない_x000a__x000a_ドロップダウンリストが使えます。右の▼をクリックして該当するものを選んでください。" sqref="AE19 T19">
      <formula1>"①非常に思う,②思う,③あまり思わない,④思わない,⑤どちらともいえない"</formula1>
    </dataValidation>
    <dataValidation allowBlank="1" showInputMessage="1" showErrorMessage="1" promptTitle="6)" prompt="その他必要と思われる支援がある場合は記入してください。" sqref="AG19 V19"/>
  </dataValidations>
  <printOptions horizontalCentered="1"/>
  <pageMargins left="0.19685039370078741" right="0.19685039370078741" top="0.98425196850393704" bottom="0.98425196850393704" header="0.51181102362204722" footer="0.51181102362204722"/>
  <pageSetup paperSize="8" scale="45" orientation="landscape" horizontalDpi="300" verticalDpi="300" r:id="rId1"/>
  <headerFooter alignWithMargins="0">
    <oddHeader>&amp;R（短期派遣学生用／短期研修・研究型）</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様式H-3【短期派遣学生用】短期研究・研修型</vt:lpstr>
      <vt:lpstr>'様式H-3【短期派遣学生用】短期研究・研修型'!Print_Area</vt:lpstr>
      <vt:lpstr>'様式H-3【短期派遣学生用】短期研究・研修型'!Print_Titles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Haruka Suzuki</dc:creator>
  <cp:lastModifiedBy>Haruka Suzuki</cp:lastModifiedBy>
  <dcterms:created xsi:type="dcterms:W3CDTF">2014-04-24T07:21:29Z</dcterms:created>
  <dcterms:modified xsi:type="dcterms:W3CDTF">2014-04-24T07:21:51Z</dcterms:modified>
</cp:coreProperties>
</file>